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chetan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<sst xmlns="http://schemas.openxmlformats.org/spreadsheetml/2006/main" count="1920" uniqueCount="870">
  <si>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</si>
  <si>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</si>
  <si>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</si>
  <si>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</si>
  <si>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</si>
  <si>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</si>
  <si>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</si>
  <si>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</si>
  <si>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</si>
  <si>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</si>
  <si>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</si>
  <si>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</si>
  <si>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</si>
  <si>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</si>
  <si>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ALIGARH</t>
  </si>
  <si>
    <t>HATHRAS</t>
  </si>
  <si>
    <t>MALE</t>
  </si>
  <si>
    <t>OBC</t>
  </si>
  <si>
    <t>FEMALE</t>
  </si>
  <si>
    <t>BADAUN</t>
  </si>
  <si>
    <t>NA</t>
  </si>
  <si>
    <t>(DEPARTMENT  OF EDUCATION)   COURSE (B.ED)   SESSION(2010-2011)</t>
  </si>
  <si>
    <t>UROOJ FATIMA</t>
  </si>
  <si>
    <t>TAUSEEF AHMAD</t>
  </si>
  <si>
    <t>SHABANA AKTAR</t>
  </si>
  <si>
    <t>H.NO.84/110A, KATRA MAQBOOL GANJ, LUCKNOW</t>
  </si>
  <si>
    <t>LUCKNOW</t>
  </si>
  <si>
    <t>PRAVEEN KUMAR YADAV</t>
  </si>
  <si>
    <t>RAJENDRA PAL SINGH</t>
  </si>
  <si>
    <t>ANEK SHRI YADAV</t>
  </si>
  <si>
    <t>VILL+POST- DEVI NAGLA, ALIGARH</t>
  </si>
  <si>
    <t>KSHAMA</t>
  </si>
  <si>
    <t>DINESH KUMAR</t>
  </si>
  <si>
    <t>RADHA DEVI</t>
  </si>
  <si>
    <t>MO. CHAVAN, NEAR SARASWATI GYAN MANDIR, SASNI, HATHRAS</t>
  </si>
  <si>
    <t>MUKESH KUMAR</t>
  </si>
  <si>
    <t>JAI NARAYAN SINGH</t>
  </si>
  <si>
    <t>URMILA DEVI</t>
  </si>
  <si>
    <t>H.NO.1/1450K, VIKASH NAGAR, ETA CHUNGI, ALIGARH</t>
  </si>
  <si>
    <t>SHYAMPAL SINGH</t>
  </si>
  <si>
    <t>MASTER SINGH</t>
  </si>
  <si>
    <t>LONG SHREE DEVI</t>
  </si>
  <si>
    <t>NAGLA BAG, POST-BHIDORA, KARHAL, MANPURI</t>
  </si>
  <si>
    <t>MANPURI</t>
  </si>
  <si>
    <t>SURAJPAL</t>
  </si>
  <si>
    <t>MURARI LAL</t>
  </si>
  <si>
    <t>MALA DEVI</t>
  </si>
  <si>
    <t>VILL-KHERIYA, BAHADUR GARHI, BHOJPUR, NAURI,ALIGARH</t>
  </si>
  <si>
    <t>RAJ KUMAR SINGH</t>
  </si>
  <si>
    <t>JAGDISH SINGH</t>
  </si>
  <si>
    <t>KIRAN DEVI</t>
  </si>
  <si>
    <t>VILL-RAFIPUR SIYA, POST-SIYA KHAS, GABHANA, ALIGARH</t>
  </si>
  <si>
    <t xml:space="preserve">POOJA </t>
  </si>
  <si>
    <t>HARENDRA SINGH</t>
  </si>
  <si>
    <t>KAMLESH DEVI</t>
  </si>
  <si>
    <t>NEW HOSPITAL ROAD, JWALAPURI, IGLAS, ALIGARH</t>
  </si>
  <si>
    <t>AKANSHA VERMA</t>
  </si>
  <si>
    <t>RAMJI LAL</t>
  </si>
  <si>
    <t>MEERA DEVI</t>
  </si>
  <si>
    <t>VILL-RAMPUR, POST-KASIMPUR POWER HOUSE, ALIGARH</t>
  </si>
  <si>
    <t>KAMAL KUMAR</t>
  </si>
  <si>
    <t>BHOOP SINGH</t>
  </si>
  <si>
    <t>LAXMI DEVI</t>
  </si>
  <si>
    <t>8/25-A, SARAI BABU, SARAI HAKIM, ALIGARH</t>
  </si>
  <si>
    <t>KUSUM LATA SINGH</t>
  </si>
  <si>
    <t>VIJENDRA PAL SINGH</t>
  </si>
  <si>
    <t>NEW RAMA INDUSTRIES, NAURANGABAD, ALIGARH</t>
  </si>
  <si>
    <t>POOJA MAURYA</t>
  </si>
  <si>
    <t>SANTRAM MAURYA</t>
  </si>
  <si>
    <t>KRASHNAVATI MAURYA</t>
  </si>
  <si>
    <t>335, KAJIYANA, AYODHYA, FAIZABAD</t>
  </si>
  <si>
    <t>FAIZABAD</t>
  </si>
  <si>
    <t>PREM PAL SINGH</t>
  </si>
  <si>
    <t>CHETRAM SINGH</t>
  </si>
  <si>
    <t>SHANTI DEVI</t>
  </si>
  <si>
    <t>VILL-BAMNI, POST-KHARIKWARI, DIBAI, BULANDSHAHAR</t>
  </si>
  <si>
    <t>BULANDSHAHAR</t>
  </si>
  <si>
    <t>NISHCHAL YADAV</t>
  </si>
  <si>
    <t>HIRDESH KUMAR YADAV</t>
  </si>
  <si>
    <t>VEENA YADAV</t>
  </si>
  <si>
    <t>1/234, G-35, SANJAY GANDHI COLONY, KESHAV NAGAR, ALIGARH</t>
  </si>
  <si>
    <t>PALLVI SINGH</t>
  </si>
  <si>
    <t>KAMLA KUMARI</t>
  </si>
  <si>
    <t>QR NO.2, NAGAR NIGAM COLONY, BANNA DEVI, ALIGARH</t>
  </si>
  <si>
    <t>PRATAP BHANU SINGH PALI</t>
  </si>
  <si>
    <t>DALLY GANGWAR</t>
  </si>
  <si>
    <t>RAKESH GANGWAR</t>
  </si>
  <si>
    <t>SHANNO GANGWAR</t>
  </si>
  <si>
    <t>1/231, VIRATKHANAL, GOMTINAGAR, LUCKNOW</t>
  </si>
  <si>
    <t>AKASH RASTOGI</t>
  </si>
  <si>
    <t>KRISHAN MURARI RASTOGI</t>
  </si>
  <si>
    <t>SHASHI VALA</t>
  </si>
  <si>
    <t>VILL+POST-RAJPURA, BADAUN</t>
  </si>
  <si>
    <t>YOGESH KUMAR</t>
  </si>
  <si>
    <t>RAJENDRA SINGH</t>
  </si>
  <si>
    <t>KELA DEVI</t>
  </si>
  <si>
    <t>VILL+POST-PURAINI, ALIGARH</t>
  </si>
  <si>
    <t>RAM SINGH</t>
  </si>
  <si>
    <t>BABOO RAM</t>
  </si>
  <si>
    <t>TARAVATI</t>
  </si>
  <si>
    <t>VILL-NAVADA MAHESH, POST-BARKHERA, BEESALPUR, PILIBHIT</t>
  </si>
  <si>
    <t>PILIBHIT</t>
  </si>
  <si>
    <t>MAHENDRA PRAKASH SAINI</t>
  </si>
  <si>
    <t>JAGDISH PRASAD SAINI</t>
  </si>
  <si>
    <t>GEETA DEVI</t>
  </si>
  <si>
    <t>2/206, CHANDNIYA CHOWK, PACHOURI NAGAR, ALIGARH</t>
  </si>
  <si>
    <t>PREETI</t>
  </si>
  <si>
    <t>GOPI CHANDRA</t>
  </si>
  <si>
    <t>KUSUMLATA</t>
  </si>
  <si>
    <t>2/855, RAJEEV NAGAR COLONY, QUARSI BYPASS, ALIGARH</t>
  </si>
  <si>
    <t>PHOOL SINGH RAJPUT</t>
  </si>
  <si>
    <t>CHARAN SINGH RAJPUT</t>
  </si>
  <si>
    <t>SAVITRI DEVI</t>
  </si>
  <si>
    <t>VILL-BIDHIPUR, POST-SAHNOL, ALIGARH</t>
  </si>
  <si>
    <t>KALLU KHAN</t>
  </si>
  <si>
    <t>MOHAMBAD KAMAL</t>
  </si>
  <si>
    <t>SABO BEGUM</t>
  </si>
  <si>
    <t>MOHALLA-GANJ, KHAIR, ALIGARH</t>
  </si>
  <si>
    <t>SAPANA SACHAN</t>
  </si>
  <si>
    <t>N.K. SINGH</t>
  </si>
  <si>
    <t>PUSPA SINGH</t>
  </si>
  <si>
    <t>Q.NO.6, SHIKSHA NAGAR (SSST) JANKIKUND, CHITRAKOOT</t>
  </si>
  <si>
    <t>CHITRAKOOT</t>
  </si>
  <si>
    <t>NAMITA SAHU</t>
  </si>
  <si>
    <t>SWAROOJ CHANDRA SAHU</t>
  </si>
  <si>
    <t>MANORAMA SAHU</t>
  </si>
  <si>
    <t>369E/1E/1K BENIGANJ, NEAR JAIN MANDIR, ALLAHABAD</t>
  </si>
  <si>
    <t>ALLAHABAD</t>
  </si>
  <si>
    <t>SHARDA MAURYA</t>
  </si>
  <si>
    <t>KANHAIYA LAL MAURYA</t>
  </si>
  <si>
    <t>CHAMELA DEVI</t>
  </si>
  <si>
    <t>DEVNATHPUR LAXMANPATTI, GYANPUR, SANT RAVI DAS NAGAR, BHADOHI</t>
  </si>
  <si>
    <t>BHADOHI</t>
  </si>
  <si>
    <t>RAJKUMAR</t>
  </si>
  <si>
    <t>JAGDISH PRASAD</t>
  </si>
  <si>
    <t>VILL- NAYAL KA NAGLA, POST-KHAIR, ALIGARH</t>
  </si>
  <si>
    <t>SEEMA PATEL</t>
  </si>
  <si>
    <t>RAJKUMAR SINGH</t>
  </si>
  <si>
    <t>CHANDRAVATI</t>
  </si>
  <si>
    <t>VILL-BAGHARVA, POST-PIHAR, AZAMGARH</t>
  </si>
  <si>
    <t>AZAMGARH</t>
  </si>
  <si>
    <t>ASHIQE ALI</t>
  </si>
  <si>
    <t>SAYYAD ALI</t>
  </si>
  <si>
    <t>MUBEENA BEGUM</t>
  </si>
  <si>
    <t>15/19, AIZAZ MANZIL, QAZI PARA NEAR JAIGANJ, ALIGARH</t>
  </si>
  <si>
    <t>NEERAJ</t>
  </si>
  <si>
    <t>GYAN SWAROOP</t>
  </si>
  <si>
    <t>PRAKASHVATI</t>
  </si>
  <si>
    <t>VILL-DHIMERPURA, SASNI, HATHRAS</t>
  </si>
  <si>
    <t>MOHD SHAMSHER ANSARI</t>
  </si>
  <si>
    <t>MAHMOOD ANSARI</t>
  </si>
  <si>
    <t>HASBUN NISHA</t>
  </si>
  <si>
    <t>VILL+POST-PHOOLI, ZAMANIA, GHAZIPUR</t>
  </si>
  <si>
    <t>GHAZIPUR</t>
  </si>
  <si>
    <t>NEERAJ KUMAR</t>
  </si>
  <si>
    <t>DEVI SINGH</t>
  </si>
  <si>
    <t>H.NO.556/777, GULAR ROAD, SHAKTI NAGAR, ALIGARH</t>
  </si>
  <si>
    <t>POONAM RANI</t>
  </si>
  <si>
    <t>SHANKAR SINGH</t>
  </si>
  <si>
    <t>KUSHLESH VERMA</t>
  </si>
  <si>
    <t>17/147, SASNI GATE, ALIGARH</t>
  </si>
  <si>
    <t>DINESH KASHYAP</t>
  </si>
  <si>
    <t>DAMBER SINGH</t>
  </si>
  <si>
    <t>RAJRANI DEVI</t>
  </si>
  <si>
    <t>VILL+POST MUKANDPUR, ALIGARH</t>
  </si>
  <si>
    <t>SUMAN SINGH</t>
  </si>
  <si>
    <t>CHANDRA PRAKASH SINGH</t>
  </si>
  <si>
    <t>CHANDRA PRABHA SINGH</t>
  </si>
  <si>
    <t>STREET NO.1, LOCO COLONY, NEW ABADI BHAMOLA, ALIGARH</t>
  </si>
  <si>
    <t>DHARM PAL SINGH</t>
  </si>
  <si>
    <t>GANGA SINGH</t>
  </si>
  <si>
    <t>MAHADEVI</t>
  </si>
  <si>
    <t>VILL-KAKARI, POST-DADON, ALIGARH</t>
  </si>
  <si>
    <t>AJEET SINGH</t>
  </si>
  <si>
    <t>UDAYVIR SINGH</t>
  </si>
  <si>
    <t>MANJU SINGH</t>
  </si>
  <si>
    <t>BLOCK COLONY, VINOD NAGAR, SADABAD, HATHRAS</t>
  </si>
  <si>
    <t>KRISHNA</t>
  </si>
  <si>
    <t>KHAMANI RAM</t>
  </si>
  <si>
    <t xml:space="preserve">LONG SHREE </t>
  </si>
  <si>
    <t>KILA DARWAZA, SASNI, HATHRAS</t>
  </si>
  <si>
    <t>PINKI</t>
  </si>
  <si>
    <t>HARESH KUMAR</t>
  </si>
  <si>
    <t>RAJKUMARI</t>
  </si>
  <si>
    <t>6/898, GUDYAI, HARDUAGANJ, ALIGARH</t>
  </si>
  <si>
    <t>SNOW KUMAR SHARMA</t>
  </si>
  <si>
    <t>DALCHAND SHARMA</t>
  </si>
  <si>
    <t>MITHLESH DEVI</t>
  </si>
  <si>
    <t>GENERAL</t>
  </si>
  <si>
    <t>TOWN+POST-RABUPURA, G.B NAGAR</t>
  </si>
  <si>
    <t>G.B NAGAR</t>
  </si>
  <si>
    <t>MANOJ KUMAR SHARMA</t>
  </si>
  <si>
    <t>RAKESH KUMAR SHARMA</t>
  </si>
  <si>
    <t>MUNNI DEVI</t>
  </si>
  <si>
    <t>H.NO.17/222, NEW LODHI VIHAR, NEAR MADHUVAN GUEST HOUSE, ALIGARH</t>
  </si>
  <si>
    <t>PRATIBA PANDIT</t>
  </si>
  <si>
    <t>P.N SHARMA</t>
  </si>
  <si>
    <t>MADHU SHARMA</t>
  </si>
  <si>
    <t>GAUSHALA ROAD, HATHRAS</t>
  </si>
  <si>
    <t>DEVENDAR KUMAR VARSHNEY</t>
  </si>
  <si>
    <t>SHANKAR LAL</t>
  </si>
  <si>
    <t>MUNNI VARSHNEY</t>
  </si>
  <si>
    <t>POONAM MALIK</t>
  </si>
  <si>
    <t>RAMESH CHANDRA</t>
  </si>
  <si>
    <t>GYAN RANI MALIK</t>
  </si>
  <si>
    <t>YES</t>
  </si>
  <si>
    <t>3/30 SPARLING COMPOUND, NEAR SHYAM NAGAR, ALIGARH</t>
  </si>
  <si>
    <t>KM. REKHA</t>
  </si>
  <si>
    <t>LAXMI NARAYAN SHARMA</t>
  </si>
  <si>
    <t>GENDA DEVI</t>
  </si>
  <si>
    <t>1/72, DHARAMPURI, VIKAS NAGAR, OLD ETAH CHUNGI, ALIGARH</t>
  </si>
  <si>
    <t>HIRDESH KUMAR</t>
  </si>
  <si>
    <t>ROSHAN LAL</t>
  </si>
  <si>
    <t>GAYANTRI DEVI</t>
  </si>
  <si>
    <t>9/141, GHURIYA BAGH, ALIGARH</t>
  </si>
  <si>
    <t>KSHAMA SHARMA</t>
  </si>
  <si>
    <t>RAMSWAROOP SHARMA</t>
  </si>
  <si>
    <t>ARJA NAGAR, UTRAULA, BALRAMPUR</t>
  </si>
  <si>
    <t>BALRAMPUR</t>
  </si>
  <si>
    <t>SACHIN BABU GUPTA</t>
  </si>
  <si>
    <t>SUSHIL BABU GUPTA</t>
  </si>
  <si>
    <t>MANJU RANI GUPTA</t>
  </si>
  <si>
    <t>14/160, SARAI DEENDAYAL, ALIGARH</t>
  </si>
  <si>
    <t>SHWETA SAXENA</t>
  </si>
  <si>
    <t>VIRENDRA BAHADUR SAXENA</t>
  </si>
  <si>
    <t>NISHA SAXENA</t>
  </si>
  <si>
    <t>17/84, NAND BHAWAN, PIPAL WALI GALI, JAIGANJ, ALIGARH</t>
  </si>
  <si>
    <t>KM. UPASANA MITTAL</t>
  </si>
  <si>
    <t>HARI SHANKER MITTAL</t>
  </si>
  <si>
    <t>MADHU MITTAL</t>
  </si>
  <si>
    <t>H.NO.2/593, SHANTI KUTI, VISHNUPATH, VISHNUPURI, ALIGARH</t>
  </si>
  <si>
    <t>SANTOSH KUMAR SINGH</t>
  </si>
  <si>
    <t>PREMVATI DEVI</t>
  </si>
  <si>
    <t>VILL+POST-KUTAVPUR AMARPUR, ALIGARH</t>
  </si>
  <si>
    <t>KM. MUNISH SHARMA</t>
  </si>
  <si>
    <t>YADKARAN SINGH</t>
  </si>
  <si>
    <t>MAHADEVI SHARMA</t>
  </si>
  <si>
    <t>VILL-BARAULI, POST-CHHARRA, ALIGARH</t>
  </si>
  <si>
    <t>NEETESH UPADHYAY</t>
  </si>
  <si>
    <t>D.P. UPADHAYAY</t>
  </si>
  <si>
    <t>YASHODA DEVI</t>
  </si>
  <si>
    <t>SANJAY GANDHI COLONY, NEAR OLD ETAH CHUNGI, ALIGARH</t>
  </si>
  <si>
    <t>BHAVANA VARSHNEY</t>
  </si>
  <si>
    <t>RAJ KUMAR VARSHNEY</t>
  </si>
  <si>
    <t>KAMLA DEVI</t>
  </si>
  <si>
    <t>16/68, BABRI MANDI, ALIGARH</t>
  </si>
  <si>
    <t>RUCHI GUPTA</t>
  </si>
  <si>
    <t>TARACHAND GUPTA</t>
  </si>
  <si>
    <t>SHASHI GUPTA</t>
  </si>
  <si>
    <t>SABNIGRAN, NAGBADA, BIJNOR</t>
  </si>
  <si>
    <t>BIJNOR</t>
  </si>
  <si>
    <t>KALPANA SHARMA</t>
  </si>
  <si>
    <t>OMPRAKASH SHARMA</t>
  </si>
  <si>
    <t>NAGLA MISHRIYA, HASTPUR, IGLAS, ALIGARH</t>
  </si>
  <si>
    <t>RUBY MAHESHWARI</t>
  </si>
  <si>
    <t>LAXMI NARAYAN MAHESHWARI</t>
  </si>
  <si>
    <t>SUSHMA MAHESHWARI</t>
  </si>
  <si>
    <t>19/411, GOPAL PURI, AGRA ROAD, ALIGARH</t>
  </si>
  <si>
    <t>ASHISH AGARWAL</t>
  </si>
  <si>
    <t>SATYA NARAYAN AGARWAL</t>
  </si>
  <si>
    <t>SUNITA AGARWAL</t>
  </si>
  <si>
    <t>VISHWANATH PURAM, GALI NO.2, NAI ABADI, G.T ROAD, ALIGARH</t>
  </si>
  <si>
    <t>PRAMOD KUMAR SHARMA</t>
  </si>
  <si>
    <t>JAIRAM SHARMA</t>
  </si>
  <si>
    <t>GANGA DEVI</t>
  </si>
  <si>
    <t>VILL-ASNA AJEETPUR, POST-PALA, ALIGARH</t>
  </si>
  <si>
    <t>PANKAJ PRAKASH SHARMA</t>
  </si>
  <si>
    <t>SHIV PRAKASH SHARMA</t>
  </si>
  <si>
    <t>VIJAY SHARMA</t>
  </si>
  <si>
    <t>VILL+POST-BHEMTI, ALIGARH</t>
  </si>
  <si>
    <t>KRISHAN SHARMA</t>
  </si>
  <si>
    <t>BRIJ MOHAN SHARMA</t>
  </si>
  <si>
    <t>MITHLESH SHARMA</t>
  </si>
  <si>
    <t>VISHNUPURI, GALI NO.10, KHANDARI GARHI ROAD, HATHRAS</t>
  </si>
  <si>
    <t>BHAWNA PALIWAL</t>
  </si>
  <si>
    <t>SATISH CHAND PALIWAL</t>
  </si>
  <si>
    <t>MANOJ DEVI PALIWAL</t>
  </si>
  <si>
    <t>48, DAMODAR APARTMENT, AGRA ROAD, ALIGARH</t>
  </si>
  <si>
    <t>SHOBHANA SHARMA</t>
  </si>
  <si>
    <t>MAHESH CHANDRA SHARMA</t>
  </si>
  <si>
    <t>SNEHLATA SHARMA</t>
  </si>
  <si>
    <t>18-A, BANK COLONY, PRIMIRE NAGAR, ALIGARH</t>
  </si>
  <si>
    <t xml:space="preserve">SHIVANI SHARMA </t>
  </si>
  <si>
    <t>K.P SHARMA</t>
  </si>
  <si>
    <t>UMA SHARMA</t>
  </si>
  <si>
    <t>H.NO.06, GALI NO.5, VIJAY NAGAR, MURSAN GATE, HATHRAS</t>
  </si>
  <si>
    <t>VIVEK KUMAR MISHRA</t>
  </si>
  <si>
    <t xml:space="preserve">N.D MISHRA </t>
  </si>
  <si>
    <t>H.NO.1/544, TIKARAM COLONY, NAURANGABAD, G.T ROAD, ALIGARH</t>
  </si>
  <si>
    <t>KM MAMTA SINGH</t>
  </si>
  <si>
    <t>KUVARPAL SINGH</t>
  </si>
  <si>
    <t>RAJNI SINGH</t>
  </si>
  <si>
    <t>VILL+POST-PANETHI, ALIGARH</t>
  </si>
  <si>
    <t>AJAY KUMAR SRIVASTVA</t>
  </si>
  <si>
    <t>SURESH CHAND SRIVASTAVA</t>
  </si>
  <si>
    <t>DEORIAQ KHASS, NEAR SUZI MILL, DEARIA</t>
  </si>
  <si>
    <t>DEARIA</t>
  </si>
  <si>
    <t>VIPIN KUMAR SHARMA</t>
  </si>
  <si>
    <t>MAHENDRA PAL SHARMA</t>
  </si>
  <si>
    <t>DROPA DEVI</t>
  </si>
  <si>
    <t>VILL+POST- TAPPAL, ALIGARH</t>
  </si>
  <si>
    <t>RENU NAGAR</t>
  </si>
  <si>
    <t>BAHADUR LAL NAGAR</t>
  </si>
  <si>
    <t>RAJANI NAGAR</t>
  </si>
  <si>
    <t>SARSWATI SHISHA MANDIR, KAMLA NAGAR, AGRA</t>
  </si>
  <si>
    <t>AGRA</t>
  </si>
  <si>
    <t>ABHINAV KUMAR MAHESHWARI</t>
  </si>
  <si>
    <t>SUBHASH CHANDRA</t>
  </si>
  <si>
    <t>GIRJA RANI</t>
  </si>
  <si>
    <t>A-7, JAHARVEERDHAM, LODHI PURUM, SASNI GATE, ALIGARH</t>
  </si>
  <si>
    <t>KRISHNA MOHAN GOND</t>
  </si>
  <si>
    <t>MEKHI PRASAD GOND</t>
  </si>
  <si>
    <t>LEELAVATI DEVI</t>
  </si>
  <si>
    <t>VILL+POST-ODWALIA, TEHSIL-NICHLAUL, MAHARAGANJ</t>
  </si>
  <si>
    <t>MAHARAGANJ</t>
  </si>
  <si>
    <t>ASHOK KUMAR SINGH</t>
  </si>
  <si>
    <t>MADAN SINGH</t>
  </si>
  <si>
    <t>VIMLESH DEVI</t>
  </si>
  <si>
    <t>VILL-RONCHHOD, POST- KANCHHOD, ALIGARH</t>
  </si>
  <si>
    <t>JYOTI PANDEY</t>
  </si>
  <si>
    <t>15/01/1987</t>
  </si>
  <si>
    <t>BEYASJEE PANDEY</t>
  </si>
  <si>
    <t>ASHA PAMDEY</t>
  </si>
  <si>
    <t>F</t>
  </si>
  <si>
    <t>GEN</t>
  </si>
  <si>
    <t>1-A/259, LODHI VIHAR COLONY, SASNI GATE</t>
  </si>
  <si>
    <t>SHWETA RAI</t>
  </si>
  <si>
    <t>VIJAY RAI</t>
  </si>
  <si>
    <t>TARA DEVI</t>
  </si>
  <si>
    <t>VILL- GOPALPUR (SAHODRA), POST-  BALLIA</t>
  </si>
  <si>
    <t>BALLIA</t>
  </si>
  <si>
    <t>ANITA</t>
  </si>
  <si>
    <t>17/04/1989</t>
  </si>
  <si>
    <t>MUKUL BIHARI LAL</t>
  </si>
  <si>
    <t>KUSUM DEVI</t>
  </si>
  <si>
    <t>JAHAR VEER DHAM COLONY, NEAR SHIV MANDIR, SASNI GATE</t>
  </si>
  <si>
    <t>NITU RANI BINDAL</t>
  </si>
  <si>
    <t>16/10/1978</t>
  </si>
  <si>
    <t>SUSHIL KUMAR</t>
  </si>
  <si>
    <t>MITHLESH BINDAL</t>
  </si>
  <si>
    <t>JAI JAI RAM MOHALLA, SORON GATE</t>
  </si>
  <si>
    <t>KASGANJ</t>
  </si>
  <si>
    <t>LOVELY UPADHYAY</t>
  </si>
  <si>
    <t>RAJESH KUMAR UPADHYAY</t>
  </si>
  <si>
    <t>KUSUM SHARMA</t>
  </si>
  <si>
    <t>17/239, LODHI PURAM, AGRA ROAD</t>
  </si>
  <si>
    <t>KM RASHMI CHANDAK</t>
  </si>
  <si>
    <t>PURUSHOTTAM DAS CHANDAK</t>
  </si>
  <si>
    <t>MANJU CHANDAK</t>
  </si>
  <si>
    <t>19/301-A, ADARSH NAGAR, AVAS VIKAS COLONY, AGRA ROAD</t>
  </si>
  <si>
    <t>AMIT KUMAR MAHESHWARI</t>
  </si>
  <si>
    <t>19/09/1985</t>
  </si>
  <si>
    <t>NARESH CHANDRA DARGAR</t>
  </si>
  <si>
    <t>CHANDRA PRABHA</t>
  </si>
  <si>
    <t>M</t>
  </si>
  <si>
    <t>H.NO. 136, NAURANGABAD (WEST), SIKANDRA RAO</t>
  </si>
  <si>
    <t>DEVESH BHATT</t>
  </si>
  <si>
    <t>29/06/1987</t>
  </si>
  <si>
    <t>MANJU SHARMA</t>
  </si>
  <si>
    <t xml:space="preserve">KHANDARI GARHI </t>
  </si>
  <si>
    <t>SUMIT PRATAP SINGH</t>
  </si>
  <si>
    <t>28/07/1986</t>
  </si>
  <si>
    <t>RAMRAJ PAL SINGH</t>
  </si>
  <si>
    <t>MITHLESH SINGH</t>
  </si>
  <si>
    <t>VILL- MANDLA, POST- GONDA</t>
  </si>
  <si>
    <t>DEEPSHIKHA</t>
  </si>
  <si>
    <t>PRADEEP KUMAR</t>
  </si>
  <si>
    <t>VEENA DEVI</t>
  </si>
  <si>
    <t>C/O SMT. NEMWATI SHAMA, RAM NAGAR COLONY, ETAH CHUNGI</t>
  </si>
  <si>
    <t>GUNJAN MISHRA</t>
  </si>
  <si>
    <t>MAHESH CHANDRA MISHRA</t>
  </si>
  <si>
    <t>KAMLESH MISHRA</t>
  </si>
  <si>
    <t>H.NO. 150, WARD NO. 1, JWALAPURI</t>
  </si>
  <si>
    <t>USHA SINGH</t>
  </si>
  <si>
    <t>PRATAP SINGH</t>
  </si>
  <si>
    <t>KRISHNA SINGH</t>
  </si>
  <si>
    <t>H.NO. 1/2136, AVAS VIKAS NAGAR, ETAH CHUNGI, NAURANGABAD</t>
  </si>
  <si>
    <t>SONAM SHARMA</t>
  </si>
  <si>
    <t>DINESH KUMAR SHARMA</t>
  </si>
  <si>
    <t>BAIJYANTI MALA</t>
  </si>
  <si>
    <t>H.NO. 1/489, STREET NO.3, JWALAPURI, NAURANGAAD</t>
  </si>
  <si>
    <t>USHA GUPTA</t>
  </si>
  <si>
    <t>22/08/1981</t>
  </si>
  <si>
    <t>VISHWA NATH GUPTA</t>
  </si>
  <si>
    <t>VIMLA DEVI</t>
  </si>
  <si>
    <t>1B/213, LODHI VIHAR COLONY, SASNI GATE</t>
  </si>
  <si>
    <t>SAIFALI SHARMA</t>
  </si>
  <si>
    <t>17/05/1987</t>
  </si>
  <si>
    <t>RAJNI SHARMA</t>
  </si>
  <si>
    <t>GANESH KOONCHA, JAIGANJ</t>
  </si>
  <si>
    <t>GARGI GUPTA</t>
  </si>
  <si>
    <t>BHUPENDRA GUPTA</t>
  </si>
  <si>
    <t>SUNITA GUPTA</t>
  </si>
  <si>
    <t>G-12, GYAN SAROVAR COLONY, RAMGHAT ROAD</t>
  </si>
  <si>
    <t xml:space="preserve">SHIKHA </t>
  </si>
  <si>
    <t>VINOD KUMAR SHARMA</t>
  </si>
  <si>
    <t>PRABHA SHARMA</t>
  </si>
  <si>
    <t>H.NO. 13/53, MANIK CHOWK (MAHAL)</t>
  </si>
  <si>
    <t>SWAPNIL</t>
  </si>
  <si>
    <t>28/06/1987</t>
  </si>
  <si>
    <t>P.K. VARSHNEY</t>
  </si>
  <si>
    <t>RATAN KUMARI</t>
  </si>
  <si>
    <t>SHIV PURAM, GALI NO. 1</t>
  </si>
  <si>
    <t>SARFARAZ NAWAZ</t>
  </si>
  <si>
    <t>14/09/1980</t>
  </si>
  <si>
    <t>MEHBOOB HUSAIN</t>
  </si>
  <si>
    <t>AKRAMI BEGUM</t>
  </si>
  <si>
    <t>MUSLIM</t>
  </si>
  <si>
    <t>HINDU PURA KHERA, DEEPA SARAI, SAMBHAL</t>
  </si>
  <si>
    <t>SAMBHAL</t>
  </si>
  <si>
    <t>PUSHPESH CHANDRA SHANKHDAR</t>
  </si>
  <si>
    <t>NARESH CHANDRA SHARMA</t>
  </si>
  <si>
    <t>RAJESH</t>
  </si>
  <si>
    <t>SHANKHDAR NIWAS, SHAKTI NAGAR, CHANDAUSI</t>
  </si>
  <si>
    <t>SUBHASH PANDIT</t>
  </si>
  <si>
    <t>RAJKUMAR SHASTRY</t>
  </si>
  <si>
    <t>VIMLESH KUMARI</t>
  </si>
  <si>
    <t>DORINAGAR (NEAR POLICE CHOWKI), POST-BHADESI</t>
  </si>
  <si>
    <t>YAGYA WATI SHARMA</t>
  </si>
  <si>
    <t>YATENDRA KUMAR SHARMA</t>
  </si>
  <si>
    <t>SUMITRA DEVI</t>
  </si>
  <si>
    <t>VILL + POST- KAMALPUR</t>
  </si>
  <si>
    <t>NEERAJ BALA SHARMA</t>
  </si>
  <si>
    <t>15/08/1986</t>
  </si>
  <si>
    <t>RAMBABU SHARMA</t>
  </si>
  <si>
    <t>MADHU BALA SHARMA</t>
  </si>
  <si>
    <t>H.N. 1/1075, GALI NO. 3, SHASTI NAGAR, CHHAWNI ROAD</t>
  </si>
  <si>
    <t>PRIYANKA VERMA</t>
  </si>
  <si>
    <t>27/05/1989</t>
  </si>
  <si>
    <t>PHOOL SINGH VERMA</t>
  </si>
  <si>
    <t>VEENA VERMA</t>
  </si>
  <si>
    <t>421- ENGINEERING`S COLONY, QUARSI BYE PASS</t>
  </si>
  <si>
    <t>NEHA GUPTA</t>
  </si>
  <si>
    <t>22/07/1983</t>
  </si>
  <si>
    <t>ASHOK KUMAR GUPTA</t>
  </si>
  <si>
    <t>KAMAL GUPTA</t>
  </si>
  <si>
    <t>W/O MUKUL AGARWAL, MOH. GOPAL KAISHAV NAGAR, CHANDAUSI</t>
  </si>
  <si>
    <t>RAJEEV KUMAE</t>
  </si>
  <si>
    <t>KESHAV LAL</t>
  </si>
  <si>
    <t>PREM LATA</t>
  </si>
  <si>
    <t>INDRA CHOWK, CHANDAUSI ROAD, BABRALA</t>
  </si>
  <si>
    <t>DEVID KUMAR</t>
  </si>
  <si>
    <t>JAGDEESH PRASAD</t>
  </si>
  <si>
    <t>VINOD DEVI</t>
  </si>
  <si>
    <t>VILL - ESHAPUR, POST- KAMALPUR</t>
  </si>
  <si>
    <t>SANA KHAN</t>
  </si>
  <si>
    <t>RAFIUDDIN KHAN</t>
  </si>
  <si>
    <t>ANEES FATIMA</t>
  </si>
  <si>
    <t>C/O REHANA YASMEEN, SHIBLI NATIONAL INTER COLLEGE</t>
  </si>
  <si>
    <t>REKHA SHARMA</t>
  </si>
  <si>
    <t>21/03/1983</t>
  </si>
  <si>
    <t>SEWA RAM SHARMA</t>
  </si>
  <si>
    <t>USHA SHARMA</t>
  </si>
  <si>
    <t>JYOTISHI GALI, GANDHI NAGAR</t>
  </si>
  <si>
    <t>ANUPAM</t>
  </si>
  <si>
    <t>VINOD KUMAR SHROTI</t>
  </si>
  <si>
    <t>CHANDRAWATI</t>
  </si>
  <si>
    <t>VILL- SRINAGAR, POST- RUHERI</t>
  </si>
  <si>
    <t>SHRUTI SHARMA</t>
  </si>
  <si>
    <t>RAJ KUMAR SHARMA</t>
  </si>
  <si>
    <t>MADHURI SHARMA</t>
  </si>
  <si>
    <t>1/478-A, NEW BANK COLONY, SURENDRA NAGAR</t>
  </si>
  <si>
    <t>HITENDRA KUMAR GAUR</t>
  </si>
  <si>
    <t>SHANTI SWARUP GAUR</t>
  </si>
  <si>
    <t>PUSHPA GAUR</t>
  </si>
  <si>
    <t>13/424, MAMU BHANJA</t>
  </si>
  <si>
    <t>RENU MAHESHWARI</t>
  </si>
  <si>
    <t>SATYA NARAYAN MAHESHWARI</t>
  </si>
  <si>
    <t>ASHA MAHESHWARI</t>
  </si>
  <si>
    <t>18/116, BARA GOHAR ALI, AGRA ROAD</t>
  </si>
  <si>
    <t>SURBHI MAHESWARI</t>
  </si>
  <si>
    <t>19/05/1986</t>
  </si>
  <si>
    <t>VINOD MAHESHWARI</t>
  </si>
  <si>
    <t>REETA MAHESHWARI</t>
  </si>
  <si>
    <t>W/O MOHIT RATHI, MIG-55, ADA COLONY, AGRA ROAD</t>
  </si>
  <si>
    <t>ANIL KUMAR</t>
  </si>
  <si>
    <t>MAHESH KUMAR</t>
  </si>
  <si>
    <t>GUDDI DEVI</t>
  </si>
  <si>
    <t>DISABLED</t>
  </si>
  <si>
    <t>VILL+POST- RAHASPUR, HRDUAGANJ</t>
  </si>
  <si>
    <t>SANGEETA RANI</t>
  </si>
  <si>
    <t>22/11/1989</t>
  </si>
  <si>
    <t>JAGDISH PRASAD GUPTA</t>
  </si>
  <si>
    <t>SHASHI BALA GUPTA</t>
  </si>
  <si>
    <t>PREM NAGAR COLONY, MURSAN GATE</t>
  </si>
  <si>
    <t>SWATI AGRAWAL</t>
  </si>
  <si>
    <t>RAKESH AGRAWAL</t>
  </si>
  <si>
    <t>ASHA AGRAWAL</t>
  </si>
  <si>
    <t>VIJAY NAGAR, GALI NO. 2, MURSAN GATE</t>
  </si>
  <si>
    <t>NEHA JOHARI</t>
  </si>
  <si>
    <t>RAKESH JOHARI</t>
  </si>
  <si>
    <t>SUMAN JOHARI</t>
  </si>
  <si>
    <t>74, KASGRAN, BIHARIPUR</t>
  </si>
  <si>
    <t>BARIELLY</t>
  </si>
  <si>
    <t>AVNISH KUMAR</t>
  </si>
  <si>
    <t>23/01/1985</t>
  </si>
  <si>
    <t>VIJENDRA SINGH</t>
  </si>
  <si>
    <t>RAMRATI DEVI</t>
  </si>
  <si>
    <t>VILL- PACHAK, POST- BARAULLI</t>
  </si>
  <si>
    <t>MORADABAD</t>
  </si>
  <si>
    <t>MUKESH KUMAR SHARMA</t>
  </si>
  <si>
    <t>TRILOK CHAND SHARMA</t>
  </si>
  <si>
    <t>8/2, NEW ASHOK NAGAR COLONY</t>
  </si>
  <si>
    <t>MOHAMMAD HAROON</t>
  </si>
  <si>
    <t>20/11/1988</t>
  </si>
  <si>
    <t>MOHAMMAD SALIM UDDIN</t>
  </si>
  <si>
    <t>SURAIYA PARVEEEN</t>
  </si>
  <si>
    <t>MANZOOR CHOWK, MOH. BAZARIA, AONLA</t>
  </si>
  <si>
    <t>NIKKY</t>
  </si>
  <si>
    <t>CHNDRA PAL</t>
  </si>
  <si>
    <t>SHASHI</t>
  </si>
  <si>
    <t>SC</t>
  </si>
  <si>
    <t>INFRONT OF STREET NO.4, GIRRAJ COLONY</t>
  </si>
  <si>
    <t>KM BHAWNA VERMA</t>
  </si>
  <si>
    <t>20/12/1988</t>
  </si>
  <si>
    <t>RAM PRAKASH</t>
  </si>
  <si>
    <t>KITAB SHREE</t>
  </si>
  <si>
    <t>LIG-104, SWARN JAYANTI NAGAR, RAMGHAT ROAD</t>
  </si>
  <si>
    <t>RAJESH KUMAR</t>
  </si>
  <si>
    <t>23/05/1982</t>
  </si>
  <si>
    <t>MAHESH CHANDRA</t>
  </si>
  <si>
    <t>HEMWATI</t>
  </si>
  <si>
    <t>H.NO. 19/464, GAMBHIRPURA</t>
  </si>
  <si>
    <t>VINAY KUMAR</t>
  </si>
  <si>
    <t>KARAM CHAND</t>
  </si>
  <si>
    <t>SHAKUNTALA DEVI</t>
  </si>
  <si>
    <t>VILL- SALABAD, POST- DANPUR</t>
  </si>
  <si>
    <t>BULANDSHAHR</t>
  </si>
  <si>
    <t>SANJAY KUMAR</t>
  </si>
  <si>
    <t>25/05/1985</t>
  </si>
  <si>
    <t>JAGDISH SWAROOP</t>
  </si>
  <si>
    <t>AWDESH KUMARI</t>
  </si>
  <si>
    <t>18/27, SARAI KHIRNI, RAJPUT KUNJ</t>
  </si>
  <si>
    <t>UDAY VEER</t>
  </si>
  <si>
    <t>20/06/1986</t>
  </si>
  <si>
    <t>RUDAS SINGH</t>
  </si>
  <si>
    <t>PHOOLWATI DEVI</t>
  </si>
  <si>
    <t>VILL- KHURANA, POST- KHANDEHA</t>
  </si>
  <si>
    <t>REENA KUMARI</t>
  </si>
  <si>
    <t>RAM BHAROSE LAL</t>
  </si>
  <si>
    <t>BIMLA DEVI</t>
  </si>
  <si>
    <t>B-255, AVAS VIKAS COLONY, BADAUN</t>
  </si>
  <si>
    <t>RICHA VERMA</t>
  </si>
  <si>
    <t>SURESH CHANDRA VERMA</t>
  </si>
  <si>
    <t>GOMTI VERMA</t>
  </si>
  <si>
    <t>H.NO. 592/3B/98, GOPAL NAGRA, TELI BAGH, POST-KHARIKA</t>
  </si>
  <si>
    <t>ABHA SINGH</t>
  </si>
  <si>
    <t>13/10/1987</t>
  </si>
  <si>
    <t>SHER SINGH</t>
  </si>
  <si>
    <t>B-225, AVAS VIKAS COLONY</t>
  </si>
  <si>
    <t>KUSUM LATA GAUTAM</t>
  </si>
  <si>
    <t>14/07/1987</t>
  </si>
  <si>
    <t>LALA RAM</t>
  </si>
  <si>
    <t>PREMWATI DEVI</t>
  </si>
  <si>
    <t>MO. DORI NAGAR, POST- BHADESI</t>
  </si>
  <si>
    <t>SUSHMA GAUTAM</t>
  </si>
  <si>
    <t>KAILASH BABU</t>
  </si>
  <si>
    <t>RAMWATI DEVI</t>
  </si>
  <si>
    <t>H.NO. 1/34, MO. AMBEDKAR COLONY, POST- BHADESI`</t>
  </si>
  <si>
    <t>KAMLESH KUMAR</t>
  </si>
  <si>
    <t>15/12/1988</t>
  </si>
  <si>
    <t>NANHKU PRASAD</t>
  </si>
  <si>
    <t>RACHNA</t>
  </si>
  <si>
    <t>VILL- INAYATPUR BARRA, POST- AURAS</t>
  </si>
  <si>
    <t>UNNAO</t>
  </si>
  <si>
    <t>HITESH KUMAR</t>
  </si>
  <si>
    <t>25/12/1985</t>
  </si>
  <si>
    <t>VERISTER BABU</t>
  </si>
  <si>
    <t>PRAMILA DEVI</t>
  </si>
  <si>
    <t>C/O BHUNWAR SINGH YADAV, RAM NAGAR COLONY, NEAR ETAH CUNGI</t>
  </si>
  <si>
    <t>CHARAN SINGH</t>
  </si>
  <si>
    <t>VIRMA DEVI</t>
  </si>
  <si>
    <t>H.NO. 1/60, DORI NAGAR, POST- BHADESI</t>
  </si>
  <si>
    <t>DHARAM SINGH</t>
  </si>
  <si>
    <t>20/06/1984</t>
  </si>
  <si>
    <t>VILL+POST- CHANDAUS, MOHALLA- ATISHWAJ</t>
  </si>
  <si>
    <t>LAKHAN SINGH</t>
  </si>
  <si>
    <t>MUNSHI LAL</t>
  </si>
  <si>
    <t>LILAWATI DEVI</t>
  </si>
  <si>
    <t>VILL- NAGLA POOSA, POST- KONCHHOR</t>
  </si>
  <si>
    <t>RITESH KUMAR</t>
  </si>
  <si>
    <t>VIRENDRA KUMAR</t>
  </si>
  <si>
    <t>RUKMANI DEVI</t>
  </si>
  <si>
    <t>MOH. SARAI KAZI, POST- JAIGANJ</t>
  </si>
  <si>
    <t>GAURAV KUMAR GAUTAM</t>
  </si>
  <si>
    <t>CHANDRA BHAN NIMESH</t>
  </si>
  <si>
    <t>1/A-26, BASANT VIHAR COLONY, NEW ETAH CHUNGI</t>
  </si>
  <si>
    <t>DEEP JYOTI SINGH RANA</t>
  </si>
  <si>
    <t>15/03/1985</t>
  </si>
  <si>
    <t>BHOLA SHANKAR</t>
  </si>
  <si>
    <t>VIMLESH RANA</t>
  </si>
  <si>
    <t>H.NO. 9/16, NEAR NANDAN CINEMA</t>
  </si>
  <si>
    <t>MUKESH CHANDRA</t>
  </si>
  <si>
    <t>JOHARI SINGH</t>
  </si>
  <si>
    <t>RAM BETI DEVI</t>
  </si>
  <si>
    <t>VILL- DAULRA NIRPAL, POST- JAIGANJ</t>
  </si>
  <si>
    <t>SAURAB KUMAR SINGH</t>
  </si>
  <si>
    <t>VIJAY SINGH</t>
  </si>
  <si>
    <t>2/349, NIRANJAN PURI, RAMGHAT ROAD</t>
  </si>
  <si>
    <t>MANOJ KUMAR</t>
  </si>
  <si>
    <t>RAJ PAL SINGH</t>
  </si>
  <si>
    <t>PUSHPA DEVI</t>
  </si>
  <si>
    <t>VILL + POST - HASTPUR</t>
  </si>
  <si>
    <t>SHEETAL VERMA</t>
  </si>
  <si>
    <t>29/12/1987</t>
  </si>
  <si>
    <t>KARAN SINGH</t>
  </si>
  <si>
    <t>VILL + POST -TILOUTI, SASNI</t>
  </si>
  <si>
    <t>SEEMA</t>
  </si>
  <si>
    <t>JWALA PRASAD</t>
  </si>
  <si>
    <t>HARPYARI DEVI</t>
  </si>
  <si>
    <t>39, MATA WALA BAGH</t>
  </si>
  <si>
    <t>FIROZABAD</t>
  </si>
  <si>
    <t>BABU LAL</t>
  </si>
  <si>
    <t>19265, GAMBHIR PURA</t>
  </si>
  <si>
    <t>MANISHA KUMARI</t>
  </si>
  <si>
    <t>YOGRAJ SINGH</t>
  </si>
  <si>
    <t>BHARTI DEVI</t>
  </si>
  <si>
    <t>H.NO. 1/13 C1, SANJAY GANDHI COLONY, NEW ETAH CHUNGI</t>
  </si>
  <si>
    <t>ARUN KUMAR SINGH</t>
  </si>
  <si>
    <t>18/07/1979</t>
  </si>
  <si>
    <t>BHAGWAN DAS</t>
  </si>
  <si>
    <t>NAGLA MEHTAB, KHAIR ROAD</t>
  </si>
  <si>
    <t>MAMTA RANI</t>
  </si>
  <si>
    <t>20/08/1986</t>
  </si>
  <si>
    <t>AMAR SINGH</t>
  </si>
  <si>
    <t>KRANTI DEVI</t>
  </si>
  <si>
    <t>9/154, NEAR SIDDHESWAR MANDIR, GHURIYA BAG</t>
  </si>
  <si>
    <t>RAM KISHOR</t>
  </si>
  <si>
    <t>SUMAN DEVI</t>
  </si>
  <si>
    <t>TARAUL SONAI KARCHHANA</t>
  </si>
  <si>
    <t>LAKSHMI</t>
  </si>
  <si>
    <t>LEELADHAR SINGH</t>
  </si>
  <si>
    <t>KAMLESH</t>
  </si>
  <si>
    <t>H.NO. 1/366, NAURANGABAD CHHAWANI</t>
  </si>
  <si>
    <t>NISHA</t>
  </si>
  <si>
    <t>27/06/1988</t>
  </si>
  <si>
    <t>AYODHYA PRASAD</t>
  </si>
  <si>
    <t>DUSHALA DEVI</t>
  </si>
  <si>
    <t>5/55, NAGLA MAHTAB, KHAIR ROAD</t>
  </si>
  <si>
    <t>KM MOHIT BALA</t>
  </si>
  <si>
    <t>RAMBETI</t>
  </si>
  <si>
    <t>15/148, ESHA NAGAR, SASNI GATE</t>
  </si>
  <si>
    <t>KM MAYURI</t>
  </si>
  <si>
    <t>KAILASH KUMAR</t>
  </si>
  <si>
    <t>UMA NAGAR COLONY, NEAR PILI KOTHI, POST- BHADESI</t>
  </si>
  <si>
    <t>ROHAN SINGH</t>
  </si>
  <si>
    <t>SURAJ PAL SINGH</t>
  </si>
  <si>
    <t>MOHARSHREE</t>
  </si>
  <si>
    <t>VILL + POST - BHADESI</t>
  </si>
  <si>
    <t>ASHUTOSH MOHAN</t>
  </si>
  <si>
    <t>PREM PRAKASH PIPPAL</t>
  </si>
  <si>
    <t>CHARAN DEVI</t>
  </si>
  <si>
    <t xml:space="preserve">RATHI NAGAR, POST- BHADESI </t>
  </si>
  <si>
    <t>SHASHI BHUSHAN</t>
  </si>
  <si>
    <t>BHUP SINGH</t>
  </si>
  <si>
    <t>VILL- GHAMAN NAGARIA, POST- GOMAT, KHAIR</t>
  </si>
  <si>
    <t>RAM BABOO</t>
  </si>
  <si>
    <t>20/01/1980</t>
  </si>
  <si>
    <t>KISHAN PAL SINGH</t>
  </si>
  <si>
    <t>RAMPYARI DEVI</t>
  </si>
  <si>
    <t>VILL- NANAU, POST- AKRABAD</t>
  </si>
  <si>
    <t>PIYUSH KUMAR SINGH</t>
  </si>
  <si>
    <t>24/07/1983</t>
  </si>
  <si>
    <t>MEENA</t>
  </si>
  <si>
    <t>PANCHSEEL COLONY, GAUSHALLA ROAD, CHANDAUSI</t>
  </si>
  <si>
    <t>CHANDRA MOHAN</t>
  </si>
  <si>
    <t>MAYA DEVI</t>
  </si>
  <si>
    <t>10/92, INDRA NAGAR, KHAIR ROAD</t>
  </si>
  <si>
    <t>ASHRAF ALI</t>
  </si>
  <si>
    <t>MUKARRAM ALI</t>
  </si>
  <si>
    <t>BHOORI BAGAM</t>
  </si>
  <si>
    <t>NO</t>
  </si>
  <si>
    <t xml:space="preserve">VILL-SALEMPUR PO-IGLAS </t>
  </si>
  <si>
    <t>RAJEESH KUMAR</t>
  </si>
  <si>
    <t>MBISHAMBAR DAYAL</t>
  </si>
  <si>
    <t>VILL- VISHAN PURI PO-KHAIR</t>
  </si>
  <si>
    <t>RAKESH KUMAR</t>
  </si>
  <si>
    <t>04/07/0986</t>
  </si>
  <si>
    <t>VIRENDER SINGH</t>
  </si>
  <si>
    <t>NEXI DEVI</t>
  </si>
  <si>
    <t xml:space="preserve">VILL-NEHDOLI, PO-SIKRI TEL-BISAULI, </t>
  </si>
  <si>
    <t>20/07/1987</t>
  </si>
  <si>
    <t>BEERENDER SINGH</t>
  </si>
  <si>
    <t>RAJANI BIE</t>
  </si>
  <si>
    <t xml:space="preserve">VILL+PO-SHRINAGAR GHATAMPUR, </t>
  </si>
  <si>
    <t>KANPUR NAGAR</t>
  </si>
  <si>
    <t>NARENDRA MOHAN GAUR</t>
  </si>
  <si>
    <t>15/21/1978</t>
  </si>
  <si>
    <t>CHATTARPAL GAUR</t>
  </si>
  <si>
    <t>VILL-TAHARPUR, PO-MOHARENI, T- IGLAS</t>
  </si>
  <si>
    <t>RODASH KUMAR</t>
  </si>
  <si>
    <t>MAHI LAL</t>
  </si>
  <si>
    <t>PRAKASH DEVI</t>
  </si>
  <si>
    <t xml:space="preserve">VILL-UMRARI, PO-DHARAMPUR </t>
  </si>
  <si>
    <t>BULANDSAHAR</t>
  </si>
  <si>
    <t>AKHILESH KUMAR</t>
  </si>
  <si>
    <t>20/01/1987</t>
  </si>
  <si>
    <t>KISHAN DAYAL</t>
  </si>
  <si>
    <t>VILL-MADARPUR PO-HATHIN</t>
  </si>
  <si>
    <t>KANNAJ</t>
  </si>
  <si>
    <t>SHAMEEM YAR KHAN</t>
  </si>
  <si>
    <t>24/01/1982</t>
  </si>
  <si>
    <t>HAMEED YAR KHAN</t>
  </si>
  <si>
    <t>MUKTHARI BEGUM</t>
  </si>
  <si>
    <t>MOH-224 ASHOOF KHAN</t>
  </si>
  <si>
    <t>BALVEER SINGH</t>
  </si>
  <si>
    <t>15/05/1986</t>
  </si>
  <si>
    <t>THAN SINGH</t>
  </si>
  <si>
    <t>MALTI DEVI</t>
  </si>
  <si>
    <t xml:space="preserve"> VILL- USMANPUR, PO-BADHAULI, </t>
  </si>
  <si>
    <t>SANJEEV SINGH</t>
  </si>
  <si>
    <t>RAJENDER SINGH</t>
  </si>
  <si>
    <t xml:space="preserve">VILL+PO-GAMAT </t>
  </si>
  <si>
    <t>NAROTTAM DAS</t>
  </si>
  <si>
    <t>15/05/1983</t>
  </si>
  <si>
    <t>HARSWAROOP</t>
  </si>
  <si>
    <t>POONAM DEVI</t>
  </si>
  <si>
    <t>VILL+PO- PARSIA, BILASPUR</t>
  </si>
  <si>
    <t>ABUZAR ANSARI</t>
  </si>
  <si>
    <t>13/03/1983</t>
  </si>
  <si>
    <t>NASEEM ANSARI</t>
  </si>
  <si>
    <t>FARIDA BEGUM</t>
  </si>
  <si>
    <t>H.NO-186/97, ATALA</t>
  </si>
  <si>
    <t>NEETU SINGH</t>
  </si>
  <si>
    <t>16/07/1983</t>
  </si>
  <si>
    <t>MOTI LAL</t>
  </si>
  <si>
    <t>MOHUR DEVI</t>
  </si>
  <si>
    <t>VILL+PO- BHADESI</t>
  </si>
  <si>
    <t>SONU KUMAR</t>
  </si>
  <si>
    <t>BHAGWATI PRASAD</t>
  </si>
  <si>
    <t>PISHTA DEVI</t>
  </si>
  <si>
    <t>VILL-NAGLA JASWAR PO-MURWAR</t>
  </si>
  <si>
    <t>DHARMENDRA KUMAR</t>
  </si>
  <si>
    <t>SURESH CHANDRA</t>
  </si>
  <si>
    <t>SANTOSH DEVI</t>
  </si>
  <si>
    <t>H.NO-8/194, MITRA NAGAR</t>
  </si>
  <si>
    <t>VINOD KUMAR</t>
  </si>
  <si>
    <t>VILL-PADIYAWALI PO- NAGLA MANDIR</t>
  </si>
  <si>
    <t>VIVEK KUMAR</t>
  </si>
  <si>
    <t>OMPRAKASH SINGH</t>
  </si>
  <si>
    <t>CHAMILI DEVI</t>
  </si>
  <si>
    <t>VILL-ATTA PO-CHANDAUSI</t>
  </si>
  <si>
    <t>NAND KISHOR SAGAR</t>
  </si>
  <si>
    <t>15/07/1979</t>
  </si>
  <si>
    <t>KALICHARAN SAGAR</t>
  </si>
  <si>
    <t>VILL-SURAJWAL, PO-LALNER</t>
  </si>
  <si>
    <t>SUNIL BABU</t>
  </si>
  <si>
    <t>15/07/1987</t>
  </si>
  <si>
    <t>GOVIND RAM</t>
  </si>
  <si>
    <t>SUNDER DEVI</t>
  </si>
  <si>
    <t xml:space="preserve">VILL-NAAGOR, PO-MIYASUR </t>
  </si>
  <si>
    <t>20/03/1988</t>
  </si>
  <si>
    <t>TILAK SINGH</t>
  </si>
  <si>
    <t>KHAJAND DEVI</t>
  </si>
  <si>
    <t>VILL-ROHERA PO-DAVTHALA</t>
  </si>
  <si>
    <t>VIKALPA NARAYAN SINGH</t>
  </si>
  <si>
    <t>19/08/1987</t>
  </si>
  <si>
    <t>RAM NARAYAN SINGH</t>
  </si>
  <si>
    <t>VINOD KUMARI</t>
  </si>
  <si>
    <t>1/25(I)SANJAY GANDHI COLONY NEW ATHA CHUNGI</t>
  </si>
  <si>
    <t>ALGARH</t>
  </si>
  <si>
    <t>HARISH CHANDRA</t>
  </si>
  <si>
    <t>MOHAN LAL</t>
  </si>
  <si>
    <t xml:space="preserve">VILL+POMOHARIYA THE-SASNI, </t>
  </si>
  <si>
    <t>HATHARAS</t>
  </si>
  <si>
    <t>MADAN SEN</t>
  </si>
  <si>
    <t>DANSAHAY</t>
  </si>
  <si>
    <t>VILL-BHEEMNAGAR PO-CHANDOUS</t>
  </si>
  <si>
    <t>15/07/1971</t>
  </si>
  <si>
    <t>UMARAO SINGH</t>
  </si>
  <si>
    <t>SHILLA DEVI</t>
  </si>
  <si>
    <t>H.NO-794, PRAGTI STATE COLONY, RAMGHAT ROAD</t>
  </si>
  <si>
    <t>SHRI OMKAR SINGH</t>
  </si>
  <si>
    <t>GAYATRI DEVI</t>
  </si>
  <si>
    <t xml:space="preserve">PREAM NAGAR, NAGLA MASANI, </t>
  </si>
  <si>
    <t>BHIKAM SINGH MAHOR</t>
  </si>
  <si>
    <t>TILAK SINGH MAHOR</t>
  </si>
  <si>
    <t xml:space="preserve">CHOTA NAVIOUR KHURD, NEW BASTI </t>
  </si>
  <si>
    <t>SHRIKANT SINGH</t>
  </si>
  <si>
    <t>MUNIPAL SINGH</t>
  </si>
  <si>
    <t>KASTURI DEVI</t>
  </si>
  <si>
    <t>VILL-DHEER DHAR PUR GHRHIYWALI PO- ADAUN</t>
  </si>
  <si>
    <t>DEVENDER KUMAR</t>
  </si>
  <si>
    <t>HARI SINGH</t>
  </si>
  <si>
    <t>KIRIN DEVI</t>
  </si>
  <si>
    <t>VILL-ASANA AJIT PUR, PO-PALA</t>
  </si>
  <si>
    <t>RAN VIR SINGH</t>
  </si>
  <si>
    <t>SATYAVEER SINGH</t>
  </si>
  <si>
    <t>SUNIL DEVI</t>
  </si>
  <si>
    <t>VILL- RAMNAGAR1PO-OGIPUR</t>
  </si>
  <si>
    <t>PAVNESH KUMAR</t>
  </si>
  <si>
    <t xml:space="preserve">BABULAL </t>
  </si>
  <si>
    <t>SOAN DEVI</t>
  </si>
  <si>
    <t>VILL+PO TAPPAL, SECTOR-KHAIR</t>
  </si>
  <si>
    <t>DEEPTI KULSHRESTHA</t>
  </si>
  <si>
    <t>SHOBHA KULSHRESTHA</t>
  </si>
  <si>
    <t>R.K PURAM, AGRA ROAD</t>
  </si>
  <si>
    <t>BHAVNA SEXENA</t>
  </si>
  <si>
    <t>HARI SWAROP SEXANA</t>
  </si>
  <si>
    <t>MANJU SEXANA</t>
  </si>
  <si>
    <t xml:space="preserve">RAM BIHAR COLONY GALI NO-2, PALA ROAD </t>
  </si>
  <si>
    <t>HIMANSHU GUPTA</t>
  </si>
  <si>
    <t>RAJKUMAR GUPTA</t>
  </si>
  <si>
    <t>KRISHNA GUPTA</t>
  </si>
  <si>
    <t>LAXMAN PURAN COLONY, NEW ABADI NAGLA MASANI</t>
  </si>
  <si>
    <t>MAYANK KUMAR</t>
  </si>
  <si>
    <t>29/07/1988</t>
  </si>
  <si>
    <t>RAMKRISHAN GUPTA</t>
  </si>
  <si>
    <t>MEERES DEVI</t>
  </si>
  <si>
    <t>8/53, SATTEY WALI GALI, SARAI HAKIM ALIGARH</t>
  </si>
  <si>
    <t>SANDEEP KUMAR SHARMA</t>
  </si>
  <si>
    <t>DIGAMBER SHARMA</t>
  </si>
  <si>
    <t>VIMLESH SHARMA</t>
  </si>
  <si>
    <t xml:space="preserve">VILL-GOPALPUR, PO- VIJAYGARH, </t>
  </si>
  <si>
    <t>VISHAL AGRAWAL</t>
  </si>
  <si>
    <t>JAGDISH SAVANJI</t>
  </si>
  <si>
    <t>RAMEVESHARY DEVI</t>
  </si>
  <si>
    <t>MAHAJAN MOHALLA (NEAR S.S MANDIR) CHANDAUSI</t>
  </si>
  <si>
    <t>MURADABAD</t>
  </si>
  <si>
    <t>VIRESH KUMAR TRIPATHI</t>
  </si>
  <si>
    <t>KIOMAL SHARAN TRIPATHI</t>
  </si>
  <si>
    <t>URMILA TRIPATHI</t>
  </si>
  <si>
    <t>VILL+PO MAHESHGANG KUNDA PRATAPGARH</t>
  </si>
  <si>
    <t>PRATAPGARH</t>
  </si>
  <si>
    <t>.SEEMA SINGH</t>
  </si>
  <si>
    <t>RAM SUMIRAN SINGH</t>
  </si>
  <si>
    <t>NISHA SINGH</t>
  </si>
  <si>
    <t xml:space="preserve">1/660 VISHAL KHAND GOMTINAGAR </t>
  </si>
  <si>
    <t>MAMTA ARYA</t>
  </si>
  <si>
    <t>JAGDISH ARYA</t>
  </si>
  <si>
    <t>19/114MAHANDAR NAGAR</t>
  </si>
  <si>
    <t>MOHD IRFAN KHAN</t>
  </si>
  <si>
    <t>CHHOTEY KHAN</t>
  </si>
  <si>
    <t>SHAJAHN BEGUN</t>
  </si>
  <si>
    <t>MOH-CHASHRE SAHASWAN BUDAUN</t>
  </si>
  <si>
    <t>GUNJAN VARSHNEY</t>
  </si>
  <si>
    <t>SANJEEV KUMAR VARSHNEY</t>
  </si>
  <si>
    <t>USHA VARSHNEY</t>
  </si>
  <si>
    <t>HATHI WALI GALI, BRAHAN BAZAR , CHANDAUSI</t>
  </si>
  <si>
    <t>DEEPAK GUPTA</t>
  </si>
  <si>
    <t>SISHUPAL GUPTA</t>
  </si>
  <si>
    <t xml:space="preserve">VILL+PO- RASAALPUR KALAN </t>
  </si>
  <si>
    <t>ALAKNANDA VAISH</t>
  </si>
  <si>
    <t>AVDHESH KUMAR VAISH</t>
  </si>
  <si>
    <t>SHSHEE VAISH</t>
  </si>
  <si>
    <t>ATARSH NAGAR CIVIL LINES, STREET NO-1</t>
  </si>
  <si>
    <t>BAUDAUN</t>
  </si>
  <si>
    <t>PRAGYA MAHESHWARI</t>
  </si>
  <si>
    <t>16/09/1989</t>
  </si>
  <si>
    <t>ANAND KUMAR MAHESHWARI</t>
  </si>
  <si>
    <t>REKHA RANI MAHESHWARI</t>
  </si>
  <si>
    <t>17/2467, SAKET VIHAR COLONY, AGRA ROAD</t>
  </si>
  <si>
    <t>VEENU VARSHNEY</t>
  </si>
  <si>
    <t>21/04/1988</t>
  </si>
  <si>
    <t>SHI KUMAR VARSHNEY</t>
  </si>
  <si>
    <t>MALTI DEVI GUPTA</t>
  </si>
  <si>
    <t>H.NO-19/234 GANDHI NAGAR ALIGARH</t>
  </si>
  <si>
    <t>SHAHANA PARVEEN</t>
  </si>
  <si>
    <t>ABDUL SALEEM KHAN</t>
  </si>
  <si>
    <t>RIJVAANA</t>
  </si>
  <si>
    <t>141/222 P.TPURANA TOP KHANA BARI ROAD BALAGANG</t>
  </si>
  <si>
    <t>SAPNA VARSHNEY</t>
  </si>
  <si>
    <t>PAWAN KUMAR VARSHNEY</t>
  </si>
  <si>
    <t>VINITA VARSHNEY</t>
  </si>
  <si>
    <t>SARAI MISR H.MO-18/13 JAYJANG</t>
  </si>
  <si>
    <t>SANA ARIF</t>
  </si>
  <si>
    <t>MOHD ARIF</t>
  </si>
  <si>
    <t>NUZHAT ARIF</t>
  </si>
  <si>
    <t>H.NO-ISLAMIA GIRLS INTER COLLEGE</t>
  </si>
  <si>
    <t>ETAWAH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</si>
</sst>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7" fontId="4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topLeftCell="F1" workbookViewId="0">
      <selection activeCell="N2" sqref="N1:P1048576"/>
    </sheetView>
  </sheetViews>
  <sheetFormatPr defaultRowHeight="15"/>
  <cols>
    <col min="2" max="2" width="21" customWidth="1"/>
    <col min="3" max="3" width="12.140625" customWidth="1"/>
    <col min="4" max="4" width="19.42578125" customWidth="1"/>
    <col min="5" max="5" width="17.42578125" customWidth="1"/>
    <col min="8" max="8" width="10.28515625" customWidth="1"/>
    <col min="9" max="9" width="9.85546875" customWidth="1"/>
    <col min="11" max="11" width="41" customWidth="1"/>
    <col min="12" max="12" width="12.7109375" customWidth="1"/>
    <col min="14" max="14" width="7.7109375" bestFit="1" customWidth="1"/>
  </cols>
  <sheetData>
    <row r="1" spans="1:14" ht="26.2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6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 t="s">
        <v>12</v>
      </c>
      <c r="L2" s="2" t="s">
        <v>10</v>
      </c>
      <c r="M2" s="2" t="s">
        <v>11</v>
      </c>
      <c r="N2" s="1" t="s">
        <v>13</v>
      </c>
    </row>
    <row r="3" spans="1:14" ht="30" customHeight="1">
      <c r="A3" s="5">
        <v>1</v>
      </c>
      <c r="B3" s="6" t="s">
        <v>22</v>
      </c>
      <c r="C3" s="7">
        <v>31172</v>
      </c>
      <c r="D3" s="6" t="s">
        <v>23</v>
      </c>
      <c r="E3" s="6" t="s">
        <v>24</v>
      </c>
      <c r="F3" s="8" t="s">
        <v>18</v>
      </c>
      <c r="G3" s="8" t="s">
        <v>17</v>
      </c>
      <c r="H3" s="8" t="s">
        <v>20</v>
      </c>
      <c r="I3" s="8" t="s">
        <v>20</v>
      </c>
      <c r="J3" s="8">
        <v>60000</v>
      </c>
      <c r="K3" s="6" t="s">
        <v>25</v>
      </c>
      <c r="L3" s="8" t="s">
        <v>26</v>
      </c>
      <c r="M3" s="8" t="s">
        <v>20</v>
      </c>
      <c r="N3" s="9"/>
    </row>
    <row r="4" spans="1:14" ht="30" customHeight="1">
      <c r="A4" s="5">
        <v>2</v>
      </c>
      <c r="B4" s="6" t="s">
        <v>27</v>
      </c>
      <c r="C4" s="7">
        <v>30770</v>
      </c>
      <c r="D4" s="6" t="s">
        <v>28</v>
      </c>
      <c r="E4" s="6" t="s">
        <v>29</v>
      </c>
      <c r="F4" s="8" t="s">
        <v>16</v>
      </c>
      <c r="G4" s="8" t="s">
        <v>17</v>
      </c>
      <c r="H4" s="8" t="s">
        <v>20</v>
      </c>
      <c r="I4" s="8" t="s">
        <v>20</v>
      </c>
      <c r="J4" s="8">
        <v>140000</v>
      </c>
      <c r="K4" s="6" t="s">
        <v>30</v>
      </c>
      <c r="L4" s="8" t="s">
        <v>14</v>
      </c>
      <c r="M4" s="8">
        <v>202001</v>
      </c>
      <c r="N4" s="9"/>
    </row>
    <row r="5" spans="1:14" ht="30" customHeight="1">
      <c r="A5" s="5">
        <v>3</v>
      </c>
      <c r="B5" s="6" t="s">
        <v>31</v>
      </c>
      <c r="C5" s="7">
        <v>33055</v>
      </c>
      <c r="D5" s="6" t="s">
        <v>32</v>
      </c>
      <c r="E5" s="6" t="s">
        <v>33</v>
      </c>
      <c r="F5" s="8" t="s">
        <v>18</v>
      </c>
      <c r="G5" s="8" t="s">
        <v>17</v>
      </c>
      <c r="H5" s="8" t="s">
        <v>20</v>
      </c>
      <c r="I5" s="8" t="s">
        <v>20</v>
      </c>
      <c r="J5" s="8">
        <v>42000</v>
      </c>
      <c r="K5" s="6" t="s">
        <v>34</v>
      </c>
      <c r="L5" s="8" t="s">
        <v>15</v>
      </c>
      <c r="M5" s="8">
        <v>204216</v>
      </c>
      <c r="N5" s="9"/>
    </row>
    <row r="6" spans="1:14" ht="30" customHeight="1">
      <c r="A6" s="5">
        <v>4</v>
      </c>
      <c r="B6" s="6" t="s">
        <v>35</v>
      </c>
      <c r="C6" s="7">
        <v>31653</v>
      </c>
      <c r="D6" s="6" t="s">
        <v>36</v>
      </c>
      <c r="E6" s="6" t="s">
        <v>37</v>
      </c>
      <c r="F6" s="8" t="s">
        <v>16</v>
      </c>
      <c r="G6" s="8" t="s">
        <v>17</v>
      </c>
      <c r="H6" s="8" t="s">
        <v>20</v>
      </c>
      <c r="I6" s="8" t="s">
        <v>20</v>
      </c>
      <c r="J6" s="8">
        <v>72000</v>
      </c>
      <c r="K6" s="6" t="s">
        <v>38</v>
      </c>
      <c r="L6" s="8" t="s">
        <v>14</v>
      </c>
      <c r="M6" s="8">
        <v>202001</v>
      </c>
      <c r="N6" s="9"/>
    </row>
    <row r="7" spans="1:14" ht="30" customHeight="1">
      <c r="A7" s="5">
        <v>5</v>
      </c>
      <c r="B7" s="6" t="s">
        <v>39</v>
      </c>
      <c r="C7" s="7">
        <v>32234</v>
      </c>
      <c r="D7" s="6" t="s">
        <v>40</v>
      </c>
      <c r="E7" s="6" t="s">
        <v>41</v>
      </c>
      <c r="F7" s="8" t="s">
        <v>16</v>
      </c>
      <c r="G7" s="8" t="s">
        <v>17</v>
      </c>
      <c r="H7" s="8" t="s">
        <v>20</v>
      </c>
      <c r="I7" s="8" t="s">
        <v>20</v>
      </c>
      <c r="J7" s="8">
        <v>36000</v>
      </c>
      <c r="K7" s="6" t="s">
        <v>42</v>
      </c>
      <c r="L7" s="8" t="s">
        <v>43</v>
      </c>
      <c r="M7" s="8" t="s">
        <v>20</v>
      </c>
      <c r="N7" s="9"/>
    </row>
    <row r="8" spans="1:14" ht="30" customHeight="1">
      <c r="A8" s="5">
        <v>6</v>
      </c>
      <c r="B8" s="6" t="s">
        <v>44</v>
      </c>
      <c r="C8" s="7">
        <v>32402</v>
      </c>
      <c r="D8" s="6" t="s">
        <v>45</v>
      </c>
      <c r="E8" s="6" t="s">
        <v>46</v>
      </c>
      <c r="F8" s="8" t="s">
        <v>16</v>
      </c>
      <c r="G8" s="8" t="s">
        <v>17</v>
      </c>
      <c r="H8" s="8" t="s">
        <v>20</v>
      </c>
      <c r="I8" s="8" t="s">
        <v>20</v>
      </c>
      <c r="J8" s="8">
        <v>12000</v>
      </c>
      <c r="K8" s="6" t="s">
        <v>47</v>
      </c>
      <c r="L8" s="8" t="s">
        <v>14</v>
      </c>
      <c r="M8" s="8">
        <v>202001</v>
      </c>
      <c r="N8" s="9"/>
    </row>
    <row r="9" spans="1:14" ht="30" customHeight="1">
      <c r="A9" s="5">
        <v>7</v>
      </c>
      <c r="B9" s="6" t="s">
        <v>48</v>
      </c>
      <c r="C9" s="7">
        <v>29373</v>
      </c>
      <c r="D9" s="6" t="s">
        <v>49</v>
      </c>
      <c r="E9" s="6" t="s">
        <v>50</v>
      </c>
      <c r="F9" s="8" t="s">
        <v>16</v>
      </c>
      <c r="G9" s="8" t="s">
        <v>17</v>
      </c>
      <c r="H9" s="8" t="s">
        <v>20</v>
      </c>
      <c r="I9" s="8" t="s">
        <v>20</v>
      </c>
      <c r="J9" s="8">
        <v>36000</v>
      </c>
      <c r="K9" s="6" t="s">
        <v>51</v>
      </c>
      <c r="L9" s="8" t="s">
        <v>14</v>
      </c>
      <c r="M9" s="8">
        <v>202001</v>
      </c>
      <c r="N9" s="9"/>
    </row>
    <row r="10" spans="1:14" ht="30" customHeight="1">
      <c r="A10" s="5">
        <v>8</v>
      </c>
      <c r="B10" s="6" t="s">
        <v>52</v>
      </c>
      <c r="C10" s="7">
        <v>30167</v>
      </c>
      <c r="D10" s="6" t="s">
        <v>53</v>
      </c>
      <c r="E10" s="6" t="s">
        <v>54</v>
      </c>
      <c r="F10" s="8" t="s">
        <v>18</v>
      </c>
      <c r="G10" s="8" t="s">
        <v>17</v>
      </c>
      <c r="H10" s="8" t="s">
        <v>20</v>
      </c>
      <c r="I10" s="8" t="s">
        <v>20</v>
      </c>
      <c r="J10" s="8">
        <v>72000</v>
      </c>
      <c r="K10" s="6" t="s">
        <v>55</v>
      </c>
      <c r="L10" s="8" t="s">
        <v>14</v>
      </c>
      <c r="M10" s="8">
        <v>202001</v>
      </c>
      <c r="N10" s="9"/>
    </row>
    <row r="11" spans="1:14" ht="30" customHeight="1">
      <c r="A11" s="5">
        <v>9</v>
      </c>
      <c r="B11" s="6" t="s">
        <v>56</v>
      </c>
      <c r="C11" s="7">
        <v>32543</v>
      </c>
      <c r="D11" s="6" t="s">
        <v>57</v>
      </c>
      <c r="E11" s="6" t="s">
        <v>58</v>
      </c>
      <c r="F11" s="8" t="s">
        <v>18</v>
      </c>
      <c r="G11" s="8" t="s">
        <v>17</v>
      </c>
      <c r="H11" s="8" t="s">
        <v>20</v>
      </c>
      <c r="I11" s="8" t="s">
        <v>20</v>
      </c>
      <c r="J11" s="8">
        <v>36000</v>
      </c>
      <c r="K11" s="6" t="s">
        <v>59</v>
      </c>
      <c r="L11" s="8" t="s">
        <v>14</v>
      </c>
      <c r="M11" s="8">
        <v>202001</v>
      </c>
      <c r="N11" s="9"/>
    </row>
    <row r="12" spans="1:14" ht="30" customHeight="1">
      <c r="A12" s="5">
        <v>10</v>
      </c>
      <c r="B12" s="6" t="s">
        <v>60</v>
      </c>
      <c r="C12" s="7">
        <v>31536</v>
      </c>
      <c r="D12" s="6" t="s">
        <v>61</v>
      </c>
      <c r="E12" s="6" t="s">
        <v>62</v>
      </c>
      <c r="F12" s="8" t="s">
        <v>16</v>
      </c>
      <c r="G12" s="8" t="s">
        <v>17</v>
      </c>
      <c r="H12" s="8" t="s">
        <v>20</v>
      </c>
      <c r="I12" s="8" t="s">
        <v>20</v>
      </c>
      <c r="J12" s="8" t="s">
        <v>20</v>
      </c>
      <c r="K12" s="6" t="s">
        <v>63</v>
      </c>
      <c r="L12" s="8" t="s">
        <v>14</v>
      </c>
      <c r="M12" s="8">
        <v>202001</v>
      </c>
      <c r="N12" s="9"/>
    </row>
    <row r="13" spans="1:14" ht="30" customHeight="1">
      <c r="A13" s="5">
        <v>11</v>
      </c>
      <c r="B13" s="6" t="s">
        <v>64</v>
      </c>
      <c r="C13" s="7">
        <v>29205</v>
      </c>
      <c r="D13" s="6" t="s">
        <v>65</v>
      </c>
      <c r="E13" s="6" t="s">
        <v>46</v>
      </c>
      <c r="F13" s="8" t="s">
        <v>18</v>
      </c>
      <c r="G13" s="8" t="s">
        <v>17</v>
      </c>
      <c r="H13" s="8" t="s">
        <v>20</v>
      </c>
      <c r="I13" s="8" t="s">
        <v>20</v>
      </c>
      <c r="J13" s="8">
        <v>96000</v>
      </c>
      <c r="K13" s="6" t="s">
        <v>66</v>
      </c>
      <c r="L13" s="8" t="s">
        <v>14</v>
      </c>
      <c r="M13" s="8">
        <v>202001</v>
      </c>
      <c r="N13" s="9"/>
    </row>
    <row r="14" spans="1:14" ht="30" customHeight="1">
      <c r="A14" s="5">
        <v>12</v>
      </c>
      <c r="B14" s="6" t="s">
        <v>67</v>
      </c>
      <c r="C14" s="7">
        <v>30807</v>
      </c>
      <c r="D14" s="6" t="s">
        <v>68</v>
      </c>
      <c r="E14" s="6" t="s">
        <v>69</v>
      </c>
      <c r="F14" s="8" t="s">
        <v>18</v>
      </c>
      <c r="G14" s="8" t="s">
        <v>17</v>
      </c>
      <c r="H14" s="8" t="s">
        <v>20</v>
      </c>
      <c r="I14" s="8" t="s">
        <v>20</v>
      </c>
      <c r="J14" s="8">
        <v>36000</v>
      </c>
      <c r="K14" s="6" t="s">
        <v>70</v>
      </c>
      <c r="L14" s="8" t="s">
        <v>71</v>
      </c>
      <c r="M14" s="8">
        <v>224123</v>
      </c>
      <c r="N14" s="9"/>
    </row>
    <row r="15" spans="1:14" ht="30" customHeight="1">
      <c r="A15" s="5">
        <v>13</v>
      </c>
      <c r="B15" s="6" t="s">
        <v>72</v>
      </c>
      <c r="C15" s="7">
        <v>30165</v>
      </c>
      <c r="D15" s="6" t="s">
        <v>73</v>
      </c>
      <c r="E15" s="6" t="s">
        <v>74</v>
      </c>
      <c r="F15" s="8" t="s">
        <v>16</v>
      </c>
      <c r="G15" s="8" t="s">
        <v>17</v>
      </c>
      <c r="H15" s="8" t="s">
        <v>20</v>
      </c>
      <c r="I15" s="8" t="s">
        <v>20</v>
      </c>
      <c r="J15" s="8">
        <v>24000</v>
      </c>
      <c r="K15" s="6" t="s">
        <v>75</v>
      </c>
      <c r="L15" s="8" t="s">
        <v>76</v>
      </c>
      <c r="M15" s="8" t="s">
        <v>20</v>
      </c>
      <c r="N15" s="9"/>
    </row>
    <row r="16" spans="1:14" ht="30" customHeight="1">
      <c r="A16" s="5">
        <v>14</v>
      </c>
      <c r="B16" s="6" t="s">
        <v>77</v>
      </c>
      <c r="C16" s="7">
        <v>30909</v>
      </c>
      <c r="D16" s="6" t="s">
        <v>78</v>
      </c>
      <c r="E16" s="6" t="s">
        <v>79</v>
      </c>
      <c r="F16" s="8" t="s">
        <v>16</v>
      </c>
      <c r="G16" s="8" t="s">
        <v>17</v>
      </c>
      <c r="H16" s="8" t="s">
        <v>20</v>
      </c>
      <c r="I16" s="8" t="s">
        <v>20</v>
      </c>
      <c r="J16" s="8">
        <v>360000</v>
      </c>
      <c r="K16" s="6" t="s">
        <v>80</v>
      </c>
      <c r="L16" s="8" t="s">
        <v>14</v>
      </c>
      <c r="M16" s="8">
        <v>202001</v>
      </c>
      <c r="N16" s="9"/>
    </row>
    <row r="17" spans="1:14" ht="30" customHeight="1">
      <c r="A17" s="5">
        <v>15</v>
      </c>
      <c r="B17" s="6" t="s">
        <v>81</v>
      </c>
      <c r="C17" s="7">
        <v>32904</v>
      </c>
      <c r="D17" s="6" t="s">
        <v>84</v>
      </c>
      <c r="E17" s="6" t="s">
        <v>82</v>
      </c>
      <c r="F17" s="8" t="s">
        <v>18</v>
      </c>
      <c r="G17" s="8" t="s">
        <v>17</v>
      </c>
      <c r="H17" s="8" t="s">
        <v>20</v>
      </c>
      <c r="I17" s="8" t="s">
        <v>20</v>
      </c>
      <c r="J17" s="8">
        <v>120000</v>
      </c>
      <c r="K17" s="6" t="s">
        <v>83</v>
      </c>
      <c r="L17" s="8" t="s">
        <v>14</v>
      </c>
      <c r="M17" s="8">
        <v>202001</v>
      </c>
      <c r="N17" s="9"/>
    </row>
    <row r="18" spans="1:14" ht="30" customHeight="1">
      <c r="A18" s="5">
        <v>16</v>
      </c>
      <c r="B18" s="6" t="s">
        <v>85</v>
      </c>
      <c r="C18" s="7">
        <v>29235</v>
      </c>
      <c r="D18" s="6" t="s">
        <v>86</v>
      </c>
      <c r="E18" s="6" t="s">
        <v>87</v>
      </c>
      <c r="F18" s="8" t="s">
        <v>18</v>
      </c>
      <c r="G18" s="8" t="s">
        <v>17</v>
      </c>
      <c r="H18" s="8" t="s">
        <v>20</v>
      </c>
      <c r="I18" s="8" t="s">
        <v>20</v>
      </c>
      <c r="J18" s="8" t="s">
        <v>20</v>
      </c>
      <c r="K18" s="6" t="s">
        <v>88</v>
      </c>
      <c r="L18" s="8" t="s">
        <v>26</v>
      </c>
      <c r="M18" s="8" t="s">
        <v>20</v>
      </c>
      <c r="N18" s="9"/>
    </row>
    <row r="19" spans="1:14" ht="30" customHeight="1">
      <c r="A19" s="5">
        <v>17</v>
      </c>
      <c r="B19" s="6" t="s">
        <v>89</v>
      </c>
      <c r="C19" s="7">
        <v>31625</v>
      </c>
      <c r="D19" s="6" t="s">
        <v>90</v>
      </c>
      <c r="E19" s="6" t="s">
        <v>91</v>
      </c>
      <c r="F19" s="8" t="s">
        <v>16</v>
      </c>
      <c r="G19" s="8" t="s">
        <v>17</v>
      </c>
      <c r="H19" s="8" t="s">
        <v>20</v>
      </c>
      <c r="I19" s="8" t="s">
        <v>20</v>
      </c>
      <c r="J19" s="8">
        <v>60000</v>
      </c>
      <c r="K19" s="6" t="s">
        <v>92</v>
      </c>
      <c r="L19" s="8" t="s">
        <v>19</v>
      </c>
      <c r="M19" s="8">
        <v>202527</v>
      </c>
      <c r="N19" s="9"/>
    </row>
    <row r="20" spans="1:14" ht="30" customHeight="1">
      <c r="A20" s="5">
        <v>18</v>
      </c>
      <c r="B20" s="6" t="s">
        <v>93</v>
      </c>
      <c r="C20" s="7">
        <v>32740</v>
      </c>
      <c r="D20" s="6" t="s">
        <v>94</v>
      </c>
      <c r="E20" s="6" t="s">
        <v>95</v>
      </c>
      <c r="F20" s="8" t="s">
        <v>16</v>
      </c>
      <c r="G20" s="8" t="s">
        <v>17</v>
      </c>
      <c r="H20" s="8" t="s">
        <v>20</v>
      </c>
      <c r="I20" s="8" t="s">
        <v>20</v>
      </c>
      <c r="J20" s="8">
        <v>240000</v>
      </c>
      <c r="K20" s="6" t="s">
        <v>96</v>
      </c>
      <c r="L20" s="8" t="s">
        <v>14</v>
      </c>
      <c r="M20" s="8">
        <v>202001</v>
      </c>
      <c r="N20" s="9"/>
    </row>
    <row r="21" spans="1:14" ht="30" customHeight="1">
      <c r="A21" s="5">
        <v>19</v>
      </c>
      <c r="B21" s="6" t="s">
        <v>97</v>
      </c>
      <c r="C21" s="7">
        <v>30446</v>
      </c>
      <c r="D21" s="6" t="s">
        <v>98</v>
      </c>
      <c r="E21" s="6" t="s">
        <v>99</v>
      </c>
      <c r="F21" s="8" t="s">
        <v>16</v>
      </c>
      <c r="G21" s="8" t="s">
        <v>17</v>
      </c>
      <c r="H21" s="8" t="s">
        <v>20</v>
      </c>
      <c r="I21" s="8" t="s">
        <v>20</v>
      </c>
      <c r="J21" s="8" t="s">
        <v>20</v>
      </c>
      <c r="K21" s="6" t="s">
        <v>100</v>
      </c>
      <c r="L21" s="8" t="s">
        <v>101</v>
      </c>
      <c r="M21" s="8" t="s">
        <v>20</v>
      </c>
      <c r="N21" s="9"/>
    </row>
    <row r="22" spans="1:14" ht="30" customHeight="1">
      <c r="A22" s="5">
        <v>20</v>
      </c>
      <c r="B22" s="6" t="s">
        <v>102</v>
      </c>
      <c r="C22" s="7">
        <v>30717</v>
      </c>
      <c r="D22" s="6" t="s">
        <v>103</v>
      </c>
      <c r="E22" s="6" t="s">
        <v>104</v>
      </c>
      <c r="F22" s="8" t="s">
        <v>16</v>
      </c>
      <c r="G22" s="8" t="s">
        <v>17</v>
      </c>
      <c r="H22" s="8" t="s">
        <v>20</v>
      </c>
      <c r="I22" s="8" t="s">
        <v>20</v>
      </c>
      <c r="J22" s="8">
        <v>36000</v>
      </c>
      <c r="K22" s="6" t="s">
        <v>105</v>
      </c>
      <c r="L22" s="8" t="s">
        <v>14</v>
      </c>
      <c r="M22" s="8">
        <v>202001</v>
      </c>
      <c r="N22" s="9"/>
    </row>
    <row r="23" spans="1:14" ht="30" customHeight="1">
      <c r="A23" s="5">
        <v>21</v>
      </c>
      <c r="B23" s="6" t="s">
        <v>106</v>
      </c>
      <c r="C23" s="7">
        <v>31903</v>
      </c>
      <c r="D23" s="6" t="s">
        <v>107</v>
      </c>
      <c r="E23" s="6" t="s">
        <v>108</v>
      </c>
      <c r="F23" s="8" t="s">
        <v>18</v>
      </c>
      <c r="G23" s="8" t="s">
        <v>17</v>
      </c>
      <c r="H23" s="8" t="s">
        <v>20</v>
      </c>
      <c r="I23" s="8" t="s">
        <v>20</v>
      </c>
      <c r="J23" s="8" t="s">
        <v>20</v>
      </c>
      <c r="K23" s="6" t="s">
        <v>109</v>
      </c>
      <c r="L23" s="8" t="s">
        <v>14</v>
      </c>
      <c r="M23" s="8">
        <v>202001</v>
      </c>
      <c r="N23" s="9"/>
    </row>
    <row r="24" spans="1:14" ht="30" customHeight="1">
      <c r="A24" s="5">
        <v>22</v>
      </c>
      <c r="B24" s="6" t="s">
        <v>110</v>
      </c>
      <c r="C24" s="7">
        <v>31877</v>
      </c>
      <c r="D24" s="6" t="s">
        <v>111</v>
      </c>
      <c r="E24" s="6" t="s">
        <v>112</v>
      </c>
      <c r="F24" s="8" t="s">
        <v>16</v>
      </c>
      <c r="G24" s="8" t="s">
        <v>17</v>
      </c>
      <c r="H24" s="8" t="s">
        <v>20</v>
      </c>
      <c r="I24" s="8" t="s">
        <v>20</v>
      </c>
      <c r="J24" s="8">
        <v>48000</v>
      </c>
      <c r="K24" s="6" t="s">
        <v>113</v>
      </c>
      <c r="L24" s="8" t="s">
        <v>14</v>
      </c>
      <c r="M24" s="8">
        <v>202001</v>
      </c>
      <c r="N24" s="9"/>
    </row>
    <row r="25" spans="1:14" ht="30" customHeight="1">
      <c r="A25" s="5">
        <v>23</v>
      </c>
      <c r="B25" s="6" t="s">
        <v>115</v>
      </c>
      <c r="C25" s="7">
        <v>27218</v>
      </c>
      <c r="D25" s="6" t="s">
        <v>114</v>
      </c>
      <c r="E25" s="6" t="s">
        <v>116</v>
      </c>
      <c r="F25" s="8" t="s">
        <v>16</v>
      </c>
      <c r="G25" s="8" t="s">
        <v>17</v>
      </c>
      <c r="H25" s="8" t="s">
        <v>20</v>
      </c>
      <c r="I25" s="8" t="s">
        <v>20</v>
      </c>
      <c r="J25" s="8">
        <v>36000</v>
      </c>
      <c r="K25" s="10" t="s">
        <v>117</v>
      </c>
      <c r="L25" s="8" t="s">
        <v>14</v>
      </c>
      <c r="M25" s="8">
        <v>202001</v>
      </c>
      <c r="N25" s="9"/>
    </row>
    <row r="26" spans="1:14" ht="30" customHeight="1">
      <c r="A26" s="5">
        <v>24</v>
      </c>
      <c r="B26" s="6" t="s">
        <v>118</v>
      </c>
      <c r="C26" s="7">
        <v>30064</v>
      </c>
      <c r="D26" s="6" t="s">
        <v>119</v>
      </c>
      <c r="E26" s="6" t="s">
        <v>120</v>
      </c>
      <c r="F26" s="8" t="s">
        <v>18</v>
      </c>
      <c r="G26" s="8" t="s">
        <v>17</v>
      </c>
      <c r="H26" s="8" t="s">
        <v>20</v>
      </c>
      <c r="I26" s="8" t="s">
        <v>20</v>
      </c>
      <c r="J26" s="8">
        <v>96000</v>
      </c>
      <c r="K26" s="6" t="s">
        <v>121</v>
      </c>
      <c r="L26" s="8" t="s">
        <v>122</v>
      </c>
      <c r="M26" s="8" t="s">
        <v>20</v>
      </c>
      <c r="N26" s="9"/>
    </row>
    <row r="27" spans="1:14" ht="30" customHeight="1">
      <c r="A27" s="5">
        <v>25</v>
      </c>
      <c r="B27" s="6" t="s">
        <v>123</v>
      </c>
      <c r="C27" s="7">
        <v>28259</v>
      </c>
      <c r="D27" s="6" t="s">
        <v>124</v>
      </c>
      <c r="E27" s="6" t="s">
        <v>125</v>
      </c>
      <c r="F27" s="8" t="s">
        <v>18</v>
      </c>
      <c r="G27" s="8" t="s">
        <v>17</v>
      </c>
      <c r="H27" s="8" t="s">
        <v>20</v>
      </c>
      <c r="I27" s="8" t="s">
        <v>20</v>
      </c>
      <c r="J27" s="8">
        <v>72000</v>
      </c>
      <c r="K27" s="6" t="s">
        <v>126</v>
      </c>
      <c r="L27" s="8" t="s">
        <v>127</v>
      </c>
      <c r="M27" s="8">
        <v>211016</v>
      </c>
      <c r="N27" s="9"/>
    </row>
    <row r="28" spans="1:14" ht="30" customHeight="1">
      <c r="A28" s="5">
        <v>26</v>
      </c>
      <c r="B28" s="6" t="s">
        <v>128</v>
      </c>
      <c r="C28" s="7">
        <v>31968</v>
      </c>
      <c r="D28" s="6" t="s">
        <v>129</v>
      </c>
      <c r="E28" s="6" t="s">
        <v>130</v>
      </c>
      <c r="F28" s="8" t="s">
        <v>18</v>
      </c>
      <c r="G28" s="8" t="s">
        <v>17</v>
      </c>
      <c r="H28" s="8" t="s">
        <v>20</v>
      </c>
      <c r="I28" s="8" t="s">
        <v>20</v>
      </c>
      <c r="J28" s="8">
        <v>24000</v>
      </c>
      <c r="K28" s="6" t="s">
        <v>131</v>
      </c>
      <c r="L28" s="8" t="s">
        <v>132</v>
      </c>
      <c r="M28" s="8" t="s">
        <v>20</v>
      </c>
      <c r="N28" s="9"/>
    </row>
    <row r="29" spans="1:14" ht="30" customHeight="1">
      <c r="A29" s="5">
        <v>27</v>
      </c>
      <c r="B29" s="6" t="s">
        <v>133</v>
      </c>
      <c r="C29" s="7">
        <v>31108</v>
      </c>
      <c r="D29" s="6" t="s">
        <v>134</v>
      </c>
      <c r="E29" s="6" t="s">
        <v>37</v>
      </c>
      <c r="F29" s="8" t="s">
        <v>16</v>
      </c>
      <c r="G29" s="8" t="s">
        <v>17</v>
      </c>
      <c r="H29" s="8" t="s">
        <v>20</v>
      </c>
      <c r="I29" s="8" t="s">
        <v>20</v>
      </c>
      <c r="J29" s="8">
        <v>96000</v>
      </c>
      <c r="K29" s="6" t="s">
        <v>135</v>
      </c>
      <c r="L29" s="8" t="s">
        <v>14</v>
      </c>
      <c r="M29" s="8">
        <v>202001</v>
      </c>
      <c r="N29" s="9"/>
    </row>
    <row r="30" spans="1:14" ht="30" customHeight="1">
      <c r="A30" s="5">
        <v>28</v>
      </c>
      <c r="B30" s="6" t="s">
        <v>136</v>
      </c>
      <c r="C30" s="7">
        <v>32157</v>
      </c>
      <c r="D30" s="6" t="s">
        <v>137</v>
      </c>
      <c r="E30" s="6" t="s">
        <v>138</v>
      </c>
      <c r="F30" s="8" t="s">
        <v>18</v>
      </c>
      <c r="G30" s="8" t="s">
        <v>17</v>
      </c>
      <c r="H30" s="8" t="s">
        <v>20</v>
      </c>
      <c r="I30" s="8" t="s">
        <v>20</v>
      </c>
      <c r="J30" s="8">
        <v>36000</v>
      </c>
      <c r="K30" s="6" t="s">
        <v>139</v>
      </c>
      <c r="L30" s="8" t="s">
        <v>140</v>
      </c>
      <c r="M30" s="8" t="s">
        <v>20</v>
      </c>
      <c r="N30" s="9"/>
    </row>
    <row r="31" spans="1:14" ht="30" customHeight="1">
      <c r="A31" s="5">
        <v>29</v>
      </c>
      <c r="B31" s="6" t="s">
        <v>141</v>
      </c>
      <c r="C31" s="7">
        <v>30046</v>
      </c>
      <c r="D31" s="6" t="s">
        <v>142</v>
      </c>
      <c r="E31" s="6" t="s">
        <v>143</v>
      </c>
      <c r="F31" s="8" t="s">
        <v>16</v>
      </c>
      <c r="G31" s="8" t="s">
        <v>17</v>
      </c>
      <c r="H31" s="8" t="s">
        <v>20</v>
      </c>
      <c r="I31" s="8" t="s">
        <v>20</v>
      </c>
      <c r="J31" s="8">
        <v>36000</v>
      </c>
      <c r="K31" s="6" t="s">
        <v>144</v>
      </c>
      <c r="L31" s="8" t="s">
        <v>14</v>
      </c>
      <c r="M31" s="8">
        <v>202001</v>
      </c>
      <c r="N31" s="9"/>
    </row>
    <row r="32" spans="1:14" ht="30" customHeight="1">
      <c r="A32" s="5">
        <v>30</v>
      </c>
      <c r="B32" s="6" t="s">
        <v>145</v>
      </c>
      <c r="C32" s="7">
        <v>32162</v>
      </c>
      <c r="D32" s="6" t="s">
        <v>146</v>
      </c>
      <c r="E32" s="6" t="s">
        <v>147</v>
      </c>
      <c r="F32" s="8" t="s">
        <v>18</v>
      </c>
      <c r="G32" s="8" t="s">
        <v>17</v>
      </c>
      <c r="H32" s="8" t="s">
        <v>20</v>
      </c>
      <c r="I32" s="8" t="s">
        <v>20</v>
      </c>
      <c r="J32" s="8" t="s">
        <v>20</v>
      </c>
      <c r="K32" s="6" t="s">
        <v>148</v>
      </c>
      <c r="L32" s="8" t="s">
        <v>15</v>
      </c>
      <c r="M32" s="8">
        <v>204216</v>
      </c>
      <c r="N32" s="9"/>
    </row>
    <row r="33" spans="1:14" ht="30" customHeight="1">
      <c r="A33" s="5">
        <v>31</v>
      </c>
      <c r="B33" s="6" t="s">
        <v>149</v>
      </c>
      <c r="C33" s="7">
        <v>28767</v>
      </c>
      <c r="D33" s="6" t="s">
        <v>150</v>
      </c>
      <c r="E33" s="6" t="s">
        <v>151</v>
      </c>
      <c r="F33" s="8" t="s">
        <v>16</v>
      </c>
      <c r="G33" s="8" t="s">
        <v>17</v>
      </c>
      <c r="H33" s="8" t="s">
        <v>20</v>
      </c>
      <c r="I33" s="8" t="s">
        <v>20</v>
      </c>
      <c r="J33" s="8">
        <v>48000</v>
      </c>
      <c r="K33" s="6" t="s">
        <v>152</v>
      </c>
      <c r="L33" s="8" t="s">
        <v>153</v>
      </c>
      <c r="M33" s="8" t="s">
        <v>20</v>
      </c>
      <c r="N33" s="9"/>
    </row>
    <row r="34" spans="1:14" ht="30" customHeight="1">
      <c r="A34" s="5">
        <v>32</v>
      </c>
      <c r="B34" s="6" t="s">
        <v>154</v>
      </c>
      <c r="C34" s="7">
        <v>30178</v>
      </c>
      <c r="D34" s="6" t="s">
        <v>155</v>
      </c>
      <c r="E34" s="6" t="s">
        <v>37</v>
      </c>
      <c r="F34" s="8" t="s">
        <v>16</v>
      </c>
      <c r="G34" s="8" t="s">
        <v>17</v>
      </c>
      <c r="H34" s="8" t="s">
        <v>20</v>
      </c>
      <c r="I34" s="8" t="s">
        <v>20</v>
      </c>
      <c r="J34" s="8">
        <v>180000</v>
      </c>
      <c r="K34" s="6" t="s">
        <v>156</v>
      </c>
      <c r="L34" s="8" t="s">
        <v>14</v>
      </c>
      <c r="M34" s="8">
        <v>202001</v>
      </c>
      <c r="N34" s="9"/>
    </row>
    <row r="35" spans="1:14" ht="30" customHeight="1">
      <c r="A35" s="5">
        <v>33</v>
      </c>
      <c r="B35" s="6" t="s">
        <v>157</v>
      </c>
      <c r="C35" s="7">
        <v>31138</v>
      </c>
      <c r="D35" s="6" t="s">
        <v>158</v>
      </c>
      <c r="E35" s="6" t="s">
        <v>159</v>
      </c>
      <c r="F35" s="8" t="s">
        <v>18</v>
      </c>
      <c r="G35" s="8" t="s">
        <v>17</v>
      </c>
      <c r="H35" s="8" t="s">
        <v>20</v>
      </c>
      <c r="I35" s="8" t="s">
        <v>20</v>
      </c>
      <c r="J35" s="8">
        <v>30000</v>
      </c>
      <c r="K35" s="6" t="s">
        <v>160</v>
      </c>
      <c r="L35" s="8" t="s">
        <v>14</v>
      </c>
      <c r="M35" s="8">
        <v>202001</v>
      </c>
      <c r="N35" s="9"/>
    </row>
    <row r="36" spans="1:14" ht="30" customHeight="1">
      <c r="A36" s="5">
        <v>34</v>
      </c>
      <c r="B36" s="6" t="s">
        <v>161</v>
      </c>
      <c r="C36" s="7">
        <v>28764</v>
      </c>
      <c r="D36" s="6" t="s">
        <v>162</v>
      </c>
      <c r="E36" s="6" t="s">
        <v>163</v>
      </c>
      <c r="F36" s="8" t="s">
        <v>18</v>
      </c>
      <c r="G36" s="8" t="s">
        <v>17</v>
      </c>
      <c r="H36" s="8" t="s">
        <v>20</v>
      </c>
      <c r="I36" s="8" t="s">
        <v>20</v>
      </c>
      <c r="J36" s="8">
        <v>36000</v>
      </c>
      <c r="K36" s="6" t="s">
        <v>164</v>
      </c>
      <c r="L36" s="8" t="s">
        <v>14</v>
      </c>
      <c r="M36" s="8">
        <v>202001</v>
      </c>
      <c r="N36" s="9"/>
    </row>
    <row r="37" spans="1:14" ht="30" customHeight="1">
      <c r="A37" s="5">
        <v>35</v>
      </c>
      <c r="B37" s="6" t="s">
        <v>165</v>
      </c>
      <c r="C37" s="7">
        <v>30586</v>
      </c>
      <c r="D37" s="6" t="s">
        <v>166</v>
      </c>
      <c r="E37" s="6" t="s">
        <v>167</v>
      </c>
      <c r="F37" s="8" t="s">
        <v>18</v>
      </c>
      <c r="G37" s="8" t="s">
        <v>17</v>
      </c>
      <c r="H37" s="8" t="s">
        <v>20</v>
      </c>
      <c r="I37" s="8" t="s">
        <v>20</v>
      </c>
      <c r="J37" s="8">
        <v>120000</v>
      </c>
      <c r="K37" s="6" t="s">
        <v>168</v>
      </c>
      <c r="L37" s="8" t="s">
        <v>14</v>
      </c>
      <c r="M37" s="8">
        <v>202001</v>
      </c>
      <c r="N37" s="9"/>
    </row>
    <row r="38" spans="1:14" ht="30" customHeight="1">
      <c r="A38" s="5">
        <v>36</v>
      </c>
      <c r="B38" s="6" t="s">
        <v>169</v>
      </c>
      <c r="C38" s="7">
        <v>30842</v>
      </c>
      <c r="D38" s="6" t="s">
        <v>170</v>
      </c>
      <c r="E38" s="6" t="s">
        <v>171</v>
      </c>
      <c r="F38" s="8" t="s">
        <v>16</v>
      </c>
      <c r="G38" s="8" t="s">
        <v>17</v>
      </c>
      <c r="H38" s="8" t="s">
        <v>20</v>
      </c>
      <c r="I38" s="8" t="s">
        <v>20</v>
      </c>
      <c r="J38" s="8">
        <v>36000</v>
      </c>
      <c r="K38" s="6" t="s">
        <v>172</v>
      </c>
      <c r="L38" s="8" t="s">
        <v>14</v>
      </c>
      <c r="M38" s="8">
        <v>202001</v>
      </c>
      <c r="N38" s="9"/>
    </row>
    <row r="39" spans="1:14" ht="30" customHeight="1">
      <c r="A39" s="5">
        <v>37</v>
      </c>
      <c r="B39" s="6" t="s">
        <v>173</v>
      </c>
      <c r="C39" s="7">
        <v>33192</v>
      </c>
      <c r="D39" s="6" t="s">
        <v>174</v>
      </c>
      <c r="E39" s="6" t="s">
        <v>175</v>
      </c>
      <c r="F39" s="8" t="s">
        <v>16</v>
      </c>
      <c r="G39" s="8" t="s">
        <v>17</v>
      </c>
      <c r="H39" s="8" t="s">
        <v>20</v>
      </c>
      <c r="I39" s="8" t="s">
        <v>20</v>
      </c>
      <c r="J39" s="8">
        <v>168000</v>
      </c>
      <c r="K39" s="6" t="s">
        <v>176</v>
      </c>
      <c r="L39" s="8" t="s">
        <v>15</v>
      </c>
      <c r="M39" s="8">
        <v>204216</v>
      </c>
      <c r="N39" s="9"/>
    </row>
    <row r="40" spans="1:14" ht="30" customHeight="1">
      <c r="A40" s="5">
        <v>38</v>
      </c>
      <c r="B40" s="6" t="s">
        <v>177</v>
      </c>
      <c r="C40" s="7">
        <v>33139</v>
      </c>
      <c r="D40" s="6" t="s">
        <v>178</v>
      </c>
      <c r="E40" s="6" t="s">
        <v>179</v>
      </c>
      <c r="F40" s="8" t="s">
        <v>18</v>
      </c>
      <c r="G40" s="8" t="s">
        <v>17</v>
      </c>
      <c r="H40" s="8" t="s">
        <v>20</v>
      </c>
      <c r="I40" s="8" t="s">
        <v>20</v>
      </c>
      <c r="J40" s="8" t="s">
        <v>20</v>
      </c>
      <c r="K40" s="6" t="s">
        <v>180</v>
      </c>
      <c r="L40" s="8" t="s">
        <v>15</v>
      </c>
      <c r="M40" s="8">
        <v>204216</v>
      </c>
      <c r="N40" s="9"/>
    </row>
    <row r="41" spans="1:14" ht="30" customHeight="1">
      <c r="A41" s="5">
        <v>39</v>
      </c>
      <c r="B41" s="6" t="s">
        <v>181</v>
      </c>
      <c r="C41" s="7">
        <v>31604</v>
      </c>
      <c r="D41" s="6" t="s">
        <v>182</v>
      </c>
      <c r="E41" s="6" t="s">
        <v>183</v>
      </c>
      <c r="F41" s="8" t="s">
        <v>18</v>
      </c>
      <c r="G41" s="8" t="s">
        <v>17</v>
      </c>
      <c r="H41" s="8" t="s">
        <v>20</v>
      </c>
      <c r="I41" s="8" t="s">
        <v>20</v>
      </c>
      <c r="J41" s="8" t="s">
        <v>20</v>
      </c>
      <c r="K41" s="6" t="s">
        <v>184</v>
      </c>
      <c r="L41" s="8" t="s">
        <v>14</v>
      </c>
      <c r="M41" s="8">
        <v>202001</v>
      </c>
      <c r="N41" s="9"/>
    </row>
    <row r="42" spans="1:14" ht="30" customHeight="1">
      <c r="A42" s="5">
        <v>40</v>
      </c>
      <c r="B42" s="6" t="s">
        <v>185</v>
      </c>
      <c r="C42" s="7">
        <v>29237</v>
      </c>
      <c r="D42" s="6" t="s">
        <v>186</v>
      </c>
      <c r="E42" s="6" t="s">
        <v>187</v>
      </c>
      <c r="F42" s="8" t="s">
        <v>16</v>
      </c>
      <c r="G42" s="8" t="s">
        <v>188</v>
      </c>
      <c r="H42" s="8" t="s">
        <v>20</v>
      </c>
      <c r="I42" s="8" t="s">
        <v>20</v>
      </c>
      <c r="J42" s="8" t="s">
        <v>20</v>
      </c>
      <c r="K42" s="6" t="s">
        <v>189</v>
      </c>
      <c r="L42" s="8" t="s">
        <v>190</v>
      </c>
      <c r="M42" s="8" t="s">
        <v>20</v>
      </c>
      <c r="N42" s="9"/>
    </row>
    <row r="43" spans="1:14" ht="30" customHeight="1">
      <c r="A43" s="5">
        <v>41</v>
      </c>
      <c r="B43" s="6" t="s">
        <v>191</v>
      </c>
      <c r="C43" s="7">
        <v>30922</v>
      </c>
      <c r="D43" s="6" t="s">
        <v>192</v>
      </c>
      <c r="E43" s="6" t="s">
        <v>193</v>
      </c>
      <c r="F43" s="8" t="s">
        <v>16</v>
      </c>
      <c r="G43" s="6" t="s">
        <v>188</v>
      </c>
      <c r="H43" s="8" t="s">
        <v>20</v>
      </c>
      <c r="I43" s="8" t="s">
        <v>20</v>
      </c>
      <c r="J43" s="8" t="s">
        <v>20</v>
      </c>
      <c r="K43" s="6" t="s">
        <v>194</v>
      </c>
      <c r="L43" s="8" t="s">
        <v>14</v>
      </c>
      <c r="M43" s="8">
        <v>202001</v>
      </c>
      <c r="N43" s="9"/>
    </row>
    <row r="44" spans="1:14" ht="30" customHeight="1">
      <c r="A44" s="5">
        <v>42</v>
      </c>
      <c r="B44" s="6" t="s">
        <v>195</v>
      </c>
      <c r="C44" s="7">
        <v>29405</v>
      </c>
      <c r="D44" s="6" t="s">
        <v>196</v>
      </c>
      <c r="E44" s="6" t="s">
        <v>197</v>
      </c>
      <c r="F44" s="8" t="s">
        <v>18</v>
      </c>
      <c r="G44" s="6" t="s">
        <v>188</v>
      </c>
      <c r="H44" s="8" t="s">
        <v>20</v>
      </c>
      <c r="I44" s="8" t="s">
        <v>20</v>
      </c>
      <c r="J44" s="8">
        <v>360000</v>
      </c>
      <c r="K44" s="6" t="s">
        <v>198</v>
      </c>
      <c r="L44" s="8" t="s">
        <v>15</v>
      </c>
      <c r="M44" s="8">
        <v>204216</v>
      </c>
      <c r="N44" s="9"/>
    </row>
    <row r="45" spans="1:14" ht="30" customHeight="1">
      <c r="A45" s="5">
        <v>43</v>
      </c>
      <c r="B45" s="6" t="s">
        <v>199</v>
      </c>
      <c r="C45" s="7">
        <v>30164</v>
      </c>
      <c r="D45" s="6" t="s">
        <v>200</v>
      </c>
      <c r="E45" s="6" t="s">
        <v>201</v>
      </c>
      <c r="F45" s="8" t="s">
        <v>16</v>
      </c>
      <c r="G45" s="6" t="s">
        <v>188</v>
      </c>
      <c r="H45" s="8" t="s">
        <v>20</v>
      </c>
      <c r="I45" s="8" t="s">
        <v>20</v>
      </c>
      <c r="J45" s="8" t="s">
        <v>20</v>
      </c>
      <c r="K45" s="6" t="s">
        <v>96</v>
      </c>
      <c r="L45" s="8" t="s">
        <v>14</v>
      </c>
      <c r="M45" s="8">
        <v>202001</v>
      </c>
      <c r="N45" s="9"/>
    </row>
    <row r="46" spans="1:14" ht="30" customHeight="1">
      <c r="A46" s="5">
        <v>44</v>
      </c>
      <c r="B46" s="6" t="s">
        <v>202</v>
      </c>
      <c r="C46" s="7">
        <v>31999</v>
      </c>
      <c r="D46" s="6" t="s">
        <v>203</v>
      </c>
      <c r="E46" s="6" t="s">
        <v>204</v>
      </c>
      <c r="F46" s="8" t="s">
        <v>18</v>
      </c>
      <c r="G46" s="8" t="s">
        <v>20</v>
      </c>
      <c r="H46" s="8" t="s">
        <v>205</v>
      </c>
      <c r="I46" s="8" t="s">
        <v>20</v>
      </c>
      <c r="J46" s="8">
        <v>30000</v>
      </c>
      <c r="K46" s="6" t="s">
        <v>206</v>
      </c>
      <c r="L46" s="8" t="s">
        <v>14</v>
      </c>
      <c r="M46" s="8">
        <v>202001</v>
      </c>
      <c r="N46" s="9"/>
    </row>
    <row r="47" spans="1:14" ht="30" customHeight="1">
      <c r="A47" s="5">
        <v>45</v>
      </c>
      <c r="B47" s="6" t="s">
        <v>207</v>
      </c>
      <c r="C47" s="7">
        <v>31011</v>
      </c>
      <c r="D47" s="6" t="s">
        <v>208</v>
      </c>
      <c r="E47" s="6" t="s">
        <v>209</v>
      </c>
      <c r="F47" s="8" t="s">
        <v>18</v>
      </c>
      <c r="G47" s="6" t="s">
        <v>188</v>
      </c>
      <c r="H47" s="8" t="s">
        <v>20</v>
      </c>
      <c r="I47" s="8" t="s">
        <v>20</v>
      </c>
      <c r="J47" s="8">
        <v>36000</v>
      </c>
      <c r="K47" s="6" t="s">
        <v>210</v>
      </c>
      <c r="L47" s="8" t="s">
        <v>14</v>
      </c>
      <c r="M47" s="8">
        <v>202001</v>
      </c>
      <c r="N47" s="9"/>
    </row>
    <row r="48" spans="1:14" ht="30" customHeight="1">
      <c r="A48" s="5">
        <v>46</v>
      </c>
      <c r="B48" s="6" t="s">
        <v>211</v>
      </c>
      <c r="C48" s="7">
        <v>29441</v>
      </c>
      <c r="D48" s="6" t="s">
        <v>212</v>
      </c>
      <c r="E48" s="6" t="s">
        <v>213</v>
      </c>
      <c r="F48" s="8" t="s">
        <v>16</v>
      </c>
      <c r="G48" s="6" t="s">
        <v>188</v>
      </c>
      <c r="H48" s="8" t="s">
        <v>20</v>
      </c>
      <c r="I48" s="8" t="s">
        <v>20</v>
      </c>
      <c r="J48" s="8">
        <v>48000</v>
      </c>
      <c r="K48" s="6" t="s">
        <v>214</v>
      </c>
      <c r="L48" s="8" t="s">
        <v>14</v>
      </c>
      <c r="M48" s="8">
        <v>202001</v>
      </c>
      <c r="N48" s="9"/>
    </row>
    <row r="49" spans="1:14" ht="30" customHeight="1">
      <c r="A49" s="5">
        <v>47</v>
      </c>
      <c r="B49" s="6" t="s">
        <v>215</v>
      </c>
      <c r="C49" s="7">
        <v>32025</v>
      </c>
      <c r="D49" s="6" t="s">
        <v>216</v>
      </c>
      <c r="E49" s="6" t="s">
        <v>62</v>
      </c>
      <c r="F49" s="8" t="s">
        <v>18</v>
      </c>
      <c r="G49" s="6" t="s">
        <v>188</v>
      </c>
      <c r="H49" s="8" t="s">
        <v>20</v>
      </c>
      <c r="I49" s="8" t="s">
        <v>20</v>
      </c>
      <c r="J49" s="8">
        <v>19600</v>
      </c>
      <c r="K49" s="6" t="s">
        <v>217</v>
      </c>
      <c r="L49" s="8" t="s">
        <v>218</v>
      </c>
      <c r="M49" s="8" t="s">
        <v>20</v>
      </c>
      <c r="N49" s="9"/>
    </row>
    <row r="50" spans="1:14" ht="30" customHeight="1">
      <c r="A50" s="5">
        <v>48</v>
      </c>
      <c r="B50" s="6" t="s">
        <v>219</v>
      </c>
      <c r="C50" s="7">
        <v>31993</v>
      </c>
      <c r="D50" s="6" t="s">
        <v>220</v>
      </c>
      <c r="E50" s="6" t="s">
        <v>221</v>
      </c>
      <c r="F50" s="8" t="s">
        <v>16</v>
      </c>
      <c r="G50" s="6" t="s">
        <v>188</v>
      </c>
      <c r="H50" s="8" t="s">
        <v>20</v>
      </c>
      <c r="I50" s="8" t="s">
        <v>20</v>
      </c>
      <c r="J50" s="8" t="s">
        <v>20</v>
      </c>
      <c r="K50" s="6" t="s">
        <v>222</v>
      </c>
      <c r="L50" s="8" t="s">
        <v>14</v>
      </c>
      <c r="M50" s="8">
        <v>202001</v>
      </c>
      <c r="N50" s="9"/>
    </row>
    <row r="51" spans="1:14" ht="30" customHeight="1">
      <c r="A51" s="5">
        <v>49</v>
      </c>
      <c r="B51" s="6" t="s">
        <v>223</v>
      </c>
      <c r="C51" s="7">
        <v>31585</v>
      </c>
      <c r="D51" s="6" t="s">
        <v>224</v>
      </c>
      <c r="E51" s="6" t="s">
        <v>225</v>
      </c>
      <c r="F51" s="8" t="s">
        <v>18</v>
      </c>
      <c r="G51" s="6" t="s">
        <v>188</v>
      </c>
      <c r="H51" s="8" t="s">
        <v>20</v>
      </c>
      <c r="I51" s="8" t="s">
        <v>20</v>
      </c>
      <c r="J51" s="8">
        <v>184000</v>
      </c>
      <c r="K51" s="6" t="s">
        <v>226</v>
      </c>
      <c r="L51" s="8" t="s">
        <v>14</v>
      </c>
      <c r="M51" s="8">
        <v>202001</v>
      </c>
      <c r="N51" s="9"/>
    </row>
    <row r="52" spans="1:14" ht="30" customHeight="1">
      <c r="A52" s="5">
        <v>50</v>
      </c>
      <c r="B52" s="6" t="s">
        <v>227</v>
      </c>
      <c r="C52" s="7">
        <v>29748</v>
      </c>
      <c r="D52" s="6" t="s">
        <v>228</v>
      </c>
      <c r="E52" s="6" t="s">
        <v>229</v>
      </c>
      <c r="F52" s="8" t="s">
        <v>18</v>
      </c>
      <c r="G52" s="6" t="s">
        <v>188</v>
      </c>
      <c r="H52" s="8" t="s">
        <v>20</v>
      </c>
      <c r="I52" s="8" t="s">
        <v>20</v>
      </c>
      <c r="J52" s="8">
        <v>57216</v>
      </c>
      <c r="K52" s="6" t="s">
        <v>230</v>
      </c>
      <c r="L52" s="8" t="s">
        <v>14</v>
      </c>
      <c r="M52" s="8">
        <v>202001</v>
      </c>
      <c r="N52" s="9"/>
    </row>
    <row r="53" spans="1:14" ht="30" customHeight="1">
      <c r="A53" s="5">
        <v>51</v>
      </c>
      <c r="B53" s="6" t="s">
        <v>231</v>
      </c>
      <c r="C53" s="7">
        <v>31870</v>
      </c>
      <c r="D53" s="6" t="s">
        <v>94</v>
      </c>
      <c r="E53" s="6" t="s">
        <v>232</v>
      </c>
      <c r="F53" s="8" t="s">
        <v>16</v>
      </c>
      <c r="G53" s="6" t="s">
        <v>188</v>
      </c>
      <c r="H53" s="8" t="s">
        <v>20</v>
      </c>
      <c r="I53" s="8" t="s">
        <v>20</v>
      </c>
      <c r="J53" s="8">
        <v>300000</v>
      </c>
      <c r="K53" s="6" t="s">
        <v>233</v>
      </c>
      <c r="L53" s="8" t="s">
        <v>14</v>
      </c>
      <c r="M53" s="8">
        <v>202001</v>
      </c>
      <c r="N53" s="9"/>
    </row>
    <row r="54" spans="1:14" ht="30" customHeight="1">
      <c r="A54" s="5">
        <v>52</v>
      </c>
      <c r="B54" s="6" t="s">
        <v>234</v>
      </c>
      <c r="C54" s="7">
        <v>32375</v>
      </c>
      <c r="D54" s="6" t="s">
        <v>235</v>
      </c>
      <c r="E54" s="6" t="s">
        <v>236</v>
      </c>
      <c r="F54" s="8" t="s">
        <v>18</v>
      </c>
      <c r="G54" s="6" t="s">
        <v>188</v>
      </c>
      <c r="H54" s="8" t="s">
        <v>20</v>
      </c>
      <c r="I54" s="8" t="s">
        <v>20</v>
      </c>
      <c r="J54" s="8" t="s">
        <v>20</v>
      </c>
      <c r="K54" s="6" t="s">
        <v>237</v>
      </c>
      <c r="L54" s="8" t="s">
        <v>14</v>
      </c>
      <c r="M54" s="8">
        <v>202001</v>
      </c>
      <c r="N54" s="9"/>
    </row>
    <row r="55" spans="1:14" ht="30" customHeight="1">
      <c r="A55" s="5">
        <v>53</v>
      </c>
      <c r="B55" s="6" t="s">
        <v>238</v>
      </c>
      <c r="C55" s="7">
        <v>30000</v>
      </c>
      <c r="D55" s="6" t="s">
        <v>239</v>
      </c>
      <c r="E55" s="6" t="s">
        <v>240</v>
      </c>
      <c r="F55" s="8" t="s">
        <v>18</v>
      </c>
      <c r="G55" s="6" t="s">
        <v>188</v>
      </c>
      <c r="H55" s="8" t="s">
        <v>20</v>
      </c>
      <c r="I55" s="8" t="s">
        <v>20</v>
      </c>
      <c r="J55" s="8" t="s">
        <v>20</v>
      </c>
      <c r="K55" s="6" t="s">
        <v>241</v>
      </c>
      <c r="L55" s="8" t="s">
        <v>14</v>
      </c>
      <c r="M55" s="8">
        <v>202001</v>
      </c>
      <c r="N55" s="9"/>
    </row>
    <row r="56" spans="1:14" ht="30" customHeight="1">
      <c r="A56" s="5">
        <v>54</v>
      </c>
      <c r="B56" s="6" t="s">
        <v>242</v>
      </c>
      <c r="C56" s="7">
        <v>29374</v>
      </c>
      <c r="D56" s="6" t="s">
        <v>243</v>
      </c>
      <c r="E56" s="6" t="s">
        <v>244</v>
      </c>
      <c r="F56" s="8" t="s">
        <v>18</v>
      </c>
      <c r="G56" s="6" t="s">
        <v>188</v>
      </c>
      <c r="H56" s="8" t="s">
        <v>20</v>
      </c>
      <c r="I56" s="8" t="s">
        <v>20</v>
      </c>
      <c r="J56" s="8">
        <v>96000</v>
      </c>
      <c r="K56" s="6" t="s">
        <v>245</v>
      </c>
      <c r="L56" s="8" t="s">
        <v>14</v>
      </c>
      <c r="M56" s="8">
        <v>202001</v>
      </c>
      <c r="N56" s="9"/>
    </row>
    <row r="57" spans="1:14" ht="30" customHeight="1">
      <c r="A57" s="5">
        <v>55</v>
      </c>
      <c r="B57" s="6" t="s">
        <v>246</v>
      </c>
      <c r="C57" s="7">
        <v>30073</v>
      </c>
      <c r="D57" s="6" t="s">
        <v>247</v>
      </c>
      <c r="E57" s="6" t="s">
        <v>248</v>
      </c>
      <c r="F57" s="8" t="s">
        <v>18</v>
      </c>
      <c r="G57" s="6" t="s">
        <v>188</v>
      </c>
      <c r="H57" s="8" t="s">
        <v>20</v>
      </c>
      <c r="I57" s="8" t="s">
        <v>20</v>
      </c>
      <c r="J57" s="8" t="s">
        <v>20</v>
      </c>
      <c r="K57" s="6" t="s">
        <v>249</v>
      </c>
      <c r="L57" s="8" t="s">
        <v>250</v>
      </c>
      <c r="M57" s="8" t="s">
        <v>20</v>
      </c>
      <c r="N57" s="9"/>
    </row>
    <row r="58" spans="1:14" ht="30" customHeight="1">
      <c r="A58" s="5">
        <v>56</v>
      </c>
      <c r="B58" s="6" t="s">
        <v>251</v>
      </c>
      <c r="C58" s="7">
        <v>32701</v>
      </c>
      <c r="D58" s="6" t="s">
        <v>252</v>
      </c>
      <c r="E58" s="6" t="s">
        <v>50</v>
      </c>
      <c r="F58" s="8" t="s">
        <v>18</v>
      </c>
      <c r="G58" s="6" t="s">
        <v>188</v>
      </c>
      <c r="H58" s="8" t="s">
        <v>20</v>
      </c>
      <c r="I58" s="8" t="s">
        <v>20</v>
      </c>
      <c r="J58" s="8">
        <v>60000</v>
      </c>
      <c r="K58" s="6" t="s">
        <v>253</v>
      </c>
      <c r="L58" s="8" t="s">
        <v>14</v>
      </c>
      <c r="M58" s="8">
        <v>202001</v>
      </c>
      <c r="N58" s="9"/>
    </row>
    <row r="59" spans="1:14" ht="30" customHeight="1">
      <c r="A59" s="5">
        <v>57</v>
      </c>
      <c r="B59" s="6" t="s">
        <v>254</v>
      </c>
      <c r="C59" s="7">
        <v>30745</v>
      </c>
      <c r="D59" s="6" t="s">
        <v>255</v>
      </c>
      <c r="E59" s="6" t="s">
        <v>256</v>
      </c>
      <c r="F59" s="8" t="s">
        <v>18</v>
      </c>
      <c r="G59" s="6" t="s">
        <v>188</v>
      </c>
      <c r="H59" s="8" t="s">
        <v>20</v>
      </c>
      <c r="I59" s="8" t="s">
        <v>20</v>
      </c>
      <c r="J59" s="8">
        <v>48000</v>
      </c>
      <c r="K59" s="6" t="s">
        <v>257</v>
      </c>
      <c r="L59" s="8" t="s">
        <v>14</v>
      </c>
      <c r="M59" s="8">
        <v>202001</v>
      </c>
      <c r="N59" s="9"/>
    </row>
    <row r="60" spans="1:14" ht="30" customHeight="1">
      <c r="A60" s="5">
        <v>58</v>
      </c>
      <c r="B60" s="6" t="s">
        <v>258</v>
      </c>
      <c r="C60" s="7">
        <v>32579</v>
      </c>
      <c r="D60" s="6" t="s">
        <v>259</v>
      </c>
      <c r="E60" s="6" t="s">
        <v>260</v>
      </c>
      <c r="F60" s="8" t="s">
        <v>16</v>
      </c>
      <c r="G60" s="6" t="s">
        <v>188</v>
      </c>
      <c r="H60" s="8" t="s">
        <v>20</v>
      </c>
      <c r="I60" s="8" t="s">
        <v>20</v>
      </c>
      <c r="J60" s="8">
        <v>90000</v>
      </c>
      <c r="K60" s="6" t="s">
        <v>261</v>
      </c>
      <c r="L60" s="8" t="s">
        <v>14</v>
      </c>
      <c r="M60" s="8">
        <v>202001</v>
      </c>
      <c r="N60" s="9"/>
    </row>
    <row r="61" spans="1:14" ht="30" customHeight="1">
      <c r="A61" s="5">
        <v>59</v>
      </c>
      <c r="B61" s="6" t="s">
        <v>262</v>
      </c>
      <c r="C61" s="7">
        <v>27958</v>
      </c>
      <c r="D61" s="6" t="s">
        <v>263</v>
      </c>
      <c r="E61" s="6" t="s">
        <v>264</v>
      </c>
      <c r="F61" s="8" t="s">
        <v>16</v>
      </c>
      <c r="G61" s="6" t="s">
        <v>188</v>
      </c>
      <c r="H61" s="8" t="s">
        <v>20</v>
      </c>
      <c r="I61" s="8" t="s">
        <v>20</v>
      </c>
      <c r="J61" s="8">
        <v>36000</v>
      </c>
      <c r="K61" s="6" t="s">
        <v>265</v>
      </c>
      <c r="L61" s="8" t="s">
        <v>14</v>
      </c>
      <c r="M61" s="8">
        <v>202001</v>
      </c>
      <c r="N61" s="9"/>
    </row>
    <row r="62" spans="1:14" ht="30" customHeight="1">
      <c r="A62" s="5">
        <v>60</v>
      </c>
      <c r="B62" s="6" t="s">
        <v>266</v>
      </c>
      <c r="C62" s="7">
        <v>29787</v>
      </c>
      <c r="D62" s="6" t="s">
        <v>267</v>
      </c>
      <c r="E62" s="6" t="s">
        <v>268</v>
      </c>
      <c r="F62" s="8" t="s">
        <v>16</v>
      </c>
      <c r="G62" s="6" t="s">
        <v>188</v>
      </c>
      <c r="H62" s="8" t="s">
        <v>20</v>
      </c>
      <c r="I62" s="8" t="s">
        <v>20</v>
      </c>
      <c r="J62" s="8">
        <v>60000</v>
      </c>
      <c r="K62" s="6" t="s">
        <v>269</v>
      </c>
      <c r="L62" s="8" t="s">
        <v>14</v>
      </c>
      <c r="M62" s="8">
        <v>202001</v>
      </c>
      <c r="N62" s="9"/>
    </row>
    <row r="63" spans="1:14" ht="30" customHeight="1">
      <c r="A63" s="5">
        <v>61</v>
      </c>
      <c r="B63" s="6" t="s">
        <v>270</v>
      </c>
      <c r="C63" s="7">
        <v>27961</v>
      </c>
      <c r="D63" s="6" t="s">
        <v>271</v>
      </c>
      <c r="E63" s="6" t="s">
        <v>272</v>
      </c>
      <c r="F63" s="8" t="s">
        <v>16</v>
      </c>
      <c r="G63" s="6" t="s">
        <v>188</v>
      </c>
      <c r="H63" s="8" t="s">
        <v>20</v>
      </c>
      <c r="I63" s="8" t="s">
        <v>20</v>
      </c>
      <c r="J63" s="8" t="s">
        <v>20</v>
      </c>
      <c r="K63" s="6" t="s">
        <v>273</v>
      </c>
      <c r="L63" s="8" t="s">
        <v>15</v>
      </c>
      <c r="M63" s="8">
        <v>204216</v>
      </c>
      <c r="N63" s="9"/>
    </row>
    <row r="64" spans="1:14" ht="30" customHeight="1">
      <c r="A64" s="5">
        <v>62</v>
      </c>
      <c r="B64" s="6" t="s">
        <v>274</v>
      </c>
      <c r="C64" s="7">
        <v>29509</v>
      </c>
      <c r="D64" s="6" t="s">
        <v>275</v>
      </c>
      <c r="E64" s="6" t="s">
        <v>276</v>
      </c>
      <c r="F64" s="8" t="s">
        <v>18</v>
      </c>
      <c r="G64" s="6" t="s">
        <v>188</v>
      </c>
      <c r="H64" s="8" t="s">
        <v>20</v>
      </c>
      <c r="I64" s="8" t="s">
        <v>20</v>
      </c>
      <c r="J64" s="8">
        <v>300000</v>
      </c>
      <c r="K64" s="6" t="s">
        <v>277</v>
      </c>
      <c r="L64" s="8" t="s">
        <v>14</v>
      </c>
      <c r="M64" s="8">
        <v>202001</v>
      </c>
      <c r="N64" s="9"/>
    </row>
    <row r="65" spans="1:14" ht="30" customHeight="1">
      <c r="A65" s="5">
        <v>63</v>
      </c>
      <c r="B65" s="6" t="s">
        <v>278</v>
      </c>
      <c r="C65" s="7">
        <v>31572</v>
      </c>
      <c r="D65" s="6" t="s">
        <v>279</v>
      </c>
      <c r="E65" s="6" t="s">
        <v>280</v>
      </c>
      <c r="F65" s="8" t="s">
        <v>18</v>
      </c>
      <c r="G65" s="6" t="s">
        <v>188</v>
      </c>
      <c r="H65" s="8" t="s">
        <v>20</v>
      </c>
      <c r="I65" s="8" t="s">
        <v>20</v>
      </c>
      <c r="J65" s="8">
        <v>60000</v>
      </c>
      <c r="K65" s="6" t="s">
        <v>281</v>
      </c>
      <c r="L65" s="8" t="s">
        <v>14</v>
      </c>
      <c r="M65" s="8">
        <v>202001</v>
      </c>
      <c r="N65" s="9"/>
    </row>
    <row r="66" spans="1:14" ht="30" customHeight="1">
      <c r="A66" s="5">
        <v>64</v>
      </c>
      <c r="B66" s="6" t="s">
        <v>282</v>
      </c>
      <c r="C66" s="7">
        <v>28696</v>
      </c>
      <c r="D66" s="6" t="s">
        <v>283</v>
      </c>
      <c r="E66" s="6" t="s">
        <v>284</v>
      </c>
      <c r="F66" s="8" t="s">
        <v>18</v>
      </c>
      <c r="G66" s="6" t="s">
        <v>188</v>
      </c>
      <c r="H66" s="8" t="s">
        <v>20</v>
      </c>
      <c r="I66" s="8" t="s">
        <v>20</v>
      </c>
      <c r="J66" s="8">
        <v>96000</v>
      </c>
      <c r="K66" s="6" t="s">
        <v>285</v>
      </c>
      <c r="L66" s="8" t="s">
        <v>15</v>
      </c>
      <c r="M66" s="8">
        <v>204216</v>
      </c>
      <c r="N66" s="9"/>
    </row>
    <row r="67" spans="1:14" ht="30" customHeight="1">
      <c r="A67" s="5">
        <v>65</v>
      </c>
      <c r="B67" s="6" t="s">
        <v>286</v>
      </c>
      <c r="C67" s="7">
        <v>31517</v>
      </c>
      <c r="D67" s="6" t="s">
        <v>287</v>
      </c>
      <c r="E67" s="6" t="s">
        <v>37</v>
      </c>
      <c r="F67" s="8" t="s">
        <v>16</v>
      </c>
      <c r="G67" s="6" t="s">
        <v>188</v>
      </c>
      <c r="H67" s="8" t="s">
        <v>20</v>
      </c>
      <c r="I67" s="8" t="s">
        <v>20</v>
      </c>
      <c r="J67" s="8">
        <v>36000</v>
      </c>
      <c r="K67" s="6" t="s">
        <v>288</v>
      </c>
      <c r="L67" s="8" t="s">
        <v>14</v>
      </c>
      <c r="M67" s="8">
        <v>202001</v>
      </c>
      <c r="N67" s="9"/>
    </row>
    <row r="68" spans="1:14" ht="30" customHeight="1">
      <c r="A68" s="5">
        <v>66</v>
      </c>
      <c r="B68" s="6" t="s">
        <v>289</v>
      </c>
      <c r="C68" s="7">
        <v>32237</v>
      </c>
      <c r="D68" s="6" t="s">
        <v>290</v>
      </c>
      <c r="E68" s="6" t="s">
        <v>291</v>
      </c>
      <c r="F68" s="8" t="s">
        <v>18</v>
      </c>
      <c r="G68" s="6" t="s">
        <v>188</v>
      </c>
      <c r="H68" s="8" t="s">
        <v>20</v>
      </c>
      <c r="I68" s="8" t="s">
        <v>20</v>
      </c>
      <c r="J68" s="8">
        <v>36000</v>
      </c>
      <c r="K68" s="6" t="s">
        <v>292</v>
      </c>
      <c r="L68" s="8" t="s">
        <v>14</v>
      </c>
      <c r="M68" s="8">
        <v>202001</v>
      </c>
      <c r="N68" s="9"/>
    </row>
    <row r="69" spans="1:14" ht="30" customHeight="1">
      <c r="A69" s="5">
        <v>67</v>
      </c>
      <c r="B69" s="6" t="s">
        <v>293</v>
      </c>
      <c r="C69" s="7">
        <v>27760</v>
      </c>
      <c r="D69" s="6" t="s">
        <v>294</v>
      </c>
      <c r="E69" s="6" t="s">
        <v>74</v>
      </c>
      <c r="F69" s="8" t="s">
        <v>16</v>
      </c>
      <c r="G69" s="6" t="s">
        <v>188</v>
      </c>
      <c r="H69" s="8" t="s">
        <v>20</v>
      </c>
      <c r="I69" s="8" t="s">
        <v>20</v>
      </c>
      <c r="J69" s="8">
        <v>48000</v>
      </c>
      <c r="K69" s="6" t="s">
        <v>295</v>
      </c>
      <c r="L69" s="8" t="s">
        <v>296</v>
      </c>
      <c r="M69" s="8" t="s">
        <v>20</v>
      </c>
      <c r="N69" s="9"/>
    </row>
    <row r="70" spans="1:14" ht="30" customHeight="1">
      <c r="A70" s="5">
        <v>68</v>
      </c>
      <c r="B70" s="6" t="s">
        <v>297</v>
      </c>
      <c r="C70" s="7">
        <v>32035</v>
      </c>
      <c r="D70" s="6" t="s">
        <v>298</v>
      </c>
      <c r="E70" s="6" t="s">
        <v>299</v>
      </c>
      <c r="F70" s="8" t="s">
        <v>16</v>
      </c>
      <c r="G70" s="6" t="s">
        <v>188</v>
      </c>
      <c r="H70" s="8" t="s">
        <v>20</v>
      </c>
      <c r="I70" s="8" t="s">
        <v>20</v>
      </c>
      <c r="J70" s="8">
        <v>69204</v>
      </c>
      <c r="K70" s="6" t="s">
        <v>300</v>
      </c>
      <c r="L70" s="8" t="s">
        <v>14</v>
      </c>
      <c r="M70" s="8">
        <v>202001</v>
      </c>
      <c r="N70" s="9"/>
    </row>
    <row r="71" spans="1:14" ht="30" customHeight="1">
      <c r="A71" s="5">
        <v>69</v>
      </c>
      <c r="B71" s="6" t="s">
        <v>301</v>
      </c>
      <c r="C71" s="7">
        <v>31386</v>
      </c>
      <c r="D71" s="6" t="s">
        <v>302</v>
      </c>
      <c r="E71" s="6" t="s">
        <v>303</v>
      </c>
      <c r="F71" s="8" t="s">
        <v>18</v>
      </c>
      <c r="G71" s="6" t="s">
        <v>188</v>
      </c>
      <c r="H71" s="8" t="s">
        <v>20</v>
      </c>
      <c r="I71" s="8" t="s">
        <v>20</v>
      </c>
      <c r="J71" s="8" t="s">
        <v>20</v>
      </c>
      <c r="K71" s="6" t="s">
        <v>304</v>
      </c>
      <c r="L71" s="8" t="s">
        <v>305</v>
      </c>
      <c r="M71" s="8" t="s">
        <v>20</v>
      </c>
      <c r="N71" s="9"/>
    </row>
    <row r="72" spans="1:14" ht="30" customHeight="1">
      <c r="A72" s="5">
        <v>70</v>
      </c>
      <c r="B72" s="6" t="s">
        <v>306</v>
      </c>
      <c r="C72" s="7">
        <v>29917</v>
      </c>
      <c r="D72" s="6" t="s">
        <v>307</v>
      </c>
      <c r="E72" s="6" t="s">
        <v>308</v>
      </c>
      <c r="F72" s="8" t="s">
        <v>16</v>
      </c>
      <c r="G72" s="6" t="s">
        <v>188</v>
      </c>
      <c r="H72" s="8" t="s">
        <v>20</v>
      </c>
      <c r="I72" s="8" t="s">
        <v>20</v>
      </c>
      <c r="J72" s="8">
        <v>120000</v>
      </c>
      <c r="K72" s="6" t="s">
        <v>309</v>
      </c>
      <c r="L72" s="8" t="s">
        <v>14</v>
      </c>
      <c r="M72" s="8">
        <v>202001</v>
      </c>
      <c r="N72" s="9"/>
    </row>
    <row r="73" spans="1:14" ht="30" customHeight="1">
      <c r="A73" s="5">
        <v>71</v>
      </c>
      <c r="B73" s="6" t="s">
        <v>310</v>
      </c>
      <c r="C73" s="7">
        <v>32492</v>
      </c>
      <c r="D73" s="6" t="s">
        <v>311</v>
      </c>
      <c r="E73" s="6" t="s">
        <v>312</v>
      </c>
      <c r="F73" s="8" t="s">
        <v>16</v>
      </c>
      <c r="G73" s="6" t="s">
        <v>188</v>
      </c>
      <c r="H73" s="8" t="s">
        <v>20</v>
      </c>
      <c r="I73" s="8" t="s">
        <v>20</v>
      </c>
      <c r="J73" s="8">
        <v>36000</v>
      </c>
      <c r="K73" s="6" t="s">
        <v>313</v>
      </c>
      <c r="L73" s="8" t="s">
        <v>314</v>
      </c>
      <c r="M73" s="8" t="s">
        <v>20</v>
      </c>
      <c r="N73" s="9"/>
    </row>
    <row r="74" spans="1:14" ht="30" customHeight="1">
      <c r="A74" s="5">
        <v>72</v>
      </c>
      <c r="B74" s="6" t="s">
        <v>315</v>
      </c>
      <c r="C74" s="7">
        <v>31575</v>
      </c>
      <c r="D74" s="6" t="s">
        <v>316</v>
      </c>
      <c r="E74" s="6" t="s">
        <v>317</v>
      </c>
      <c r="F74" s="8" t="s">
        <v>16</v>
      </c>
      <c r="G74" s="6" t="s">
        <v>188</v>
      </c>
      <c r="H74" s="8" t="s">
        <v>20</v>
      </c>
      <c r="I74" s="8" t="s">
        <v>20</v>
      </c>
      <c r="J74" s="8">
        <v>144000</v>
      </c>
      <c r="K74" s="6" t="s">
        <v>318</v>
      </c>
      <c r="L74" s="8" t="s">
        <v>14</v>
      </c>
      <c r="M74" s="8">
        <v>202001</v>
      </c>
      <c r="N74" s="9"/>
    </row>
    <row r="75" spans="1:14" ht="30" customHeight="1">
      <c r="A75" s="5">
        <v>73</v>
      </c>
      <c r="B75" s="11" t="s">
        <v>319</v>
      </c>
      <c r="C75" s="12" t="s">
        <v>320</v>
      </c>
      <c r="D75" s="11" t="s">
        <v>321</v>
      </c>
      <c r="E75" s="11" t="s">
        <v>322</v>
      </c>
      <c r="F75" s="11" t="s">
        <v>323</v>
      </c>
      <c r="G75" s="11" t="s">
        <v>324</v>
      </c>
      <c r="H75" s="11" t="s">
        <v>20</v>
      </c>
      <c r="I75" s="11" t="s">
        <v>20</v>
      </c>
      <c r="J75" s="11">
        <v>240000</v>
      </c>
      <c r="K75" s="11" t="s">
        <v>325</v>
      </c>
      <c r="L75" s="11" t="s">
        <v>14</v>
      </c>
      <c r="M75" s="11">
        <v>202001</v>
      </c>
      <c r="N75" s="9"/>
    </row>
    <row r="76" spans="1:14" ht="30" customHeight="1">
      <c r="A76" s="5">
        <v>74</v>
      </c>
      <c r="B76" s="11" t="s">
        <v>326</v>
      </c>
      <c r="C76" s="14">
        <v>30652</v>
      </c>
      <c r="D76" s="11" t="s">
        <v>327</v>
      </c>
      <c r="E76" s="11" t="s">
        <v>328</v>
      </c>
      <c r="F76" s="11" t="s">
        <v>323</v>
      </c>
      <c r="G76" s="11" t="s">
        <v>324</v>
      </c>
      <c r="H76" s="11" t="s">
        <v>20</v>
      </c>
      <c r="I76" s="11" t="s">
        <v>20</v>
      </c>
      <c r="J76" s="11" t="s">
        <v>20</v>
      </c>
      <c r="K76" s="11" t="s">
        <v>329</v>
      </c>
      <c r="L76" s="11" t="s">
        <v>330</v>
      </c>
      <c r="M76" s="11" t="s">
        <v>20</v>
      </c>
      <c r="N76" s="9"/>
    </row>
    <row r="77" spans="1:14" ht="30" customHeight="1">
      <c r="A77" s="5">
        <v>75</v>
      </c>
      <c r="B77" s="11" t="s">
        <v>331</v>
      </c>
      <c r="C77" s="12" t="s">
        <v>332</v>
      </c>
      <c r="D77" s="11" t="s">
        <v>333</v>
      </c>
      <c r="E77" s="11" t="s">
        <v>334</v>
      </c>
      <c r="F77" s="11" t="s">
        <v>323</v>
      </c>
      <c r="G77" s="11" t="s">
        <v>324</v>
      </c>
      <c r="H77" s="11" t="s">
        <v>20</v>
      </c>
      <c r="I77" s="11" t="s">
        <v>20</v>
      </c>
      <c r="J77" s="11">
        <v>336000</v>
      </c>
      <c r="K77" s="11" t="s">
        <v>335</v>
      </c>
      <c r="L77" s="11" t="s">
        <v>14</v>
      </c>
      <c r="M77" s="11">
        <v>202001</v>
      </c>
      <c r="N77" s="9"/>
    </row>
    <row r="78" spans="1:14" ht="30" customHeight="1">
      <c r="A78" s="5">
        <v>76</v>
      </c>
      <c r="B78" s="11" t="s">
        <v>336</v>
      </c>
      <c r="C78" s="14" t="s">
        <v>337</v>
      </c>
      <c r="D78" s="11" t="s">
        <v>338</v>
      </c>
      <c r="E78" s="11" t="s">
        <v>339</v>
      </c>
      <c r="F78" s="11" t="s">
        <v>323</v>
      </c>
      <c r="G78" s="11" t="s">
        <v>324</v>
      </c>
      <c r="H78" s="11" t="s">
        <v>20</v>
      </c>
      <c r="I78" s="11" t="s">
        <v>20</v>
      </c>
      <c r="J78" s="11" t="s">
        <v>20</v>
      </c>
      <c r="K78" s="11" t="s">
        <v>340</v>
      </c>
      <c r="L78" s="11" t="s">
        <v>341</v>
      </c>
      <c r="M78" s="11" t="s">
        <v>20</v>
      </c>
      <c r="N78" s="9"/>
    </row>
    <row r="79" spans="1:14" ht="30" customHeight="1">
      <c r="A79" s="5">
        <v>77</v>
      </c>
      <c r="B79" s="11" t="s">
        <v>342</v>
      </c>
      <c r="C79" s="14">
        <v>31783</v>
      </c>
      <c r="D79" s="11" t="s">
        <v>343</v>
      </c>
      <c r="E79" s="11" t="s">
        <v>344</v>
      </c>
      <c r="F79" s="11" t="s">
        <v>323</v>
      </c>
      <c r="G79" s="11" t="s">
        <v>324</v>
      </c>
      <c r="H79" s="11" t="s">
        <v>20</v>
      </c>
      <c r="I79" s="11" t="s">
        <v>20</v>
      </c>
      <c r="J79" s="11">
        <v>120000</v>
      </c>
      <c r="K79" s="11" t="s">
        <v>345</v>
      </c>
      <c r="L79" s="11" t="s">
        <v>14</v>
      </c>
      <c r="M79" s="11">
        <v>202001</v>
      </c>
      <c r="N79" s="9"/>
    </row>
    <row r="80" spans="1:14" ht="30" customHeight="1">
      <c r="A80" s="5">
        <v>78</v>
      </c>
      <c r="B80" s="11" t="s">
        <v>346</v>
      </c>
      <c r="C80" s="14">
        <v>30683</v>
      </c>
      <c r="D80" s="11" t="s">
        <v>347</v>
      </c>
      <c r="E80" s="11" t="s">
        <v>348</v>
      </c>
      <c r="F80" s="11" t="s">
        <v>323</v>
      </c>
      <c r="G80" s="11" t="s">
        <v>324</v>
      </c>
      <c r="H80" s="11" t="s">
        <v>20</v>
      </c>
      <c r="I80" s="11" t="s">
        <v>20</v>
      </c>
      <c r="J80" s="11">
        <v>144000</v>
      </c>
      <c r="K80" s="11" t="s">
        <v>349</v>
      </c>
      <c r="L80" s="11" t="s">
        <v>14</v>
      </c>
      <c r="M80" s="11">
        <v>202001</v>
      </c>
      <c r="N80" s="9"/>
    </row>
    <row r="81" spans="1:14" ht="30" customHeight="1">
      <c r="A81" s="5">
        <v>79</v>
      </c>
      <c r="B81" s="11" t="s">
        <v>350</v>
      </c>
      <c r="C81" s="12" t="s">
        <v>351</v>
      </c>
      <c r="D81" s="11" t="s">
        <v>352</v>
      </c>
      <c r="E81" s="11" t="s">
        <v>353</v>
      </c>
      <c r="F81" s="11" t="s">
        <v>354</v>
      </c>
      <c r="G81" s="11" t="s">
        <v>324</v>
      </c>
      <c r="H81" s="11" t="s">
        <v>20</v>
      </c>
      <c r="I81" s="11" t="s">
        <v>20</v>
      </c>
      <c r="J81" s="11">
        <v>72000</v>
      </c>
      <c r="K81" s="11" t="s">
        <v>355</v>
      </c>
      <c r="L81" s="11" t="s">
        <v>15</v>
      </c>
      <c r="M81" s="11">
        <v>204215</v>
      </c>
      <c r="N81" s="9"/>
    </row>
    <row r="82" spans="1:14" ht="30" customHeight="1">
      <c r="A82" s="5">
        <v>80</v>
      </c>
      <c r="B82" s="11" t="s">
        <v>356</v>
      </c>
      <c r="C82" s="12" t="s">
        <v>357</v>
      </c>
      <c r="D82" s="11" t="s">
        <v>208</v>
      </c>
      <c r="E82" s="11" t="s">
        <v>358</v>
      </c>
      <c r="F82" s="11" t="s">
        <v>354</v>
      </c>
      <c r="G82" s="11" t="s">
        <v>324</v>
      </c>
      <c r="H82" s="11" t="s">
        <v>20</v>
      </c>
      <c r="I82" s="11" t="s">
        <v>20</v>
      </c>
      <c r="J82" s="11">
        <v>36000</v>
      </c>
      <c r="K82" s="11" t="s">
        <v>359</v>
      </c>
      <c r="L82" s="11" t="s">
        <v>15</v>
      </c>
      <c r="M82" s="11">
        <v>204101</v>
      </c>
      <c r="N82" s="9"/>
    </row>
    <row r="83" spans="1:14" ht="30" customHeight="1">
      <c r="A83" s="5">
        <v>81</v>
      </c>
      <c r="B83" s="11" t="s">
        <v>360</v>
      </c>
      <c r="C83" s="14" t="s">
        <v>361</v>
      </c>
      <c r="D83" s="11" t="s">
        <v>362</v>
      </c>
      <c r="E83" s="11" t="s">
        <v>363</v>
      </c>
      <c r="F83" s="11" t="s">
        <v>354</v>
      </c>
      <c r="G83" s="11" t="s">
        <v>324</v>
      </c>
      <c r="H83" s="11" t="s">
        <v>20</v>
      </c>
      <c r="I83" s="11" t="s">
        <v>20</v>
      </c>
      <c r="J83" s="11">
        <v>48000</v>
      </c>
      <c r="K83" s="11" t="s">
        <v>364</v>
      </c>
      <c r="L83" s="11" t="s">
        <v>14</v>
      </c>
      <c r="M83" s="11">
        <v>202002</v>
      </c>
      <c r="N83" s="9"/>
    </row>
    <row r="84" spans="1:14" ht="30" customHeight="1">
      <c r="A84" s="5">
        <v>82</v>
      </c>
      <c r="B84" s="11" t="s">
        <v>365</v>
      </c>
      <c r="C84" s="14">
        <v>31997</v>
      </c>
      <c r="D84" s="11" t="s">
        <v>366</v>
      </c>
      <c r="E84" s="11" t="s">
        <v>367</v>
      </c>
      <c r="F84" s="11" t="s">
        <v>323</v>
      </c>
      <c r="G84" s="11" t="s">
        <v>324</v>
      </c>
      <c r="H84" s="11" t="s">
        <v>20</v>
      </c>
      <c r="I84" s="11" t="s">
        <v>20</v>
      </c>
      <c r="J84" s="13">
        <v>36000</v>
      </c>
      <c r="K84" s="11" t="s">
        <v>368</v>
      </c>
      <c r="L84" s="11" t="s">
        <v>14</v>
      </c>
      <c r="M84" s="11">
        <v>202001</v>
      </c>
      <c r="N84" s="9"/>
    </row>
    <row r="85" spans="1:14" ht="30" customHeight="1">
      <c r="A85" s="5">
        <v>83</v>
      </c>
      <c r="B85" s="11" t="s">
        <v>369</v>
      </c>
      <c r="C85" s="14">
        <v>32149</v>
      </c>
      <c r="D85" s="11" t="s">
        <v>370</v>
      </c>
      <c r="E85" s="11" t="s">
        <v>371</v>
      </c>
      <c r="F85" s="11" t="s">
        <v>323</v>
      </c>
      <c r="G85" s="11" t="s">
        <v>324</v>
      </c>
      <c r="H85" s="11" t="s">
        <v>20</v>
      </c>
      <c r="I85" s="11" t="s">
        <v>20</v>
      </c>
      <c r="J85" s="11">
        <v>48000</v>
      </c>
      <c r="K85" s="11" t="s">
        <v>372</v>
      </c>
      <c r="L85" s="11" t="s">
        <v>14</v>
      </c>
      <c r="M85" s="11">
        <v>202001</v>
      </c>
      <c r="N85" s="9"/>
    </row>
    <row r="86" spans="1:14" ht="30" customHeight="1">
      <c r="A86" s="5">
        <v>84</v>
      </c>
      <c r="B86" s="11" t="s">
        <v>373</v>
      </c>
      <c r="C86" s="14">
        <v>31447</v>
      </c>
      <c r="D86" s="11" t="s">
        <v>374</v>
      </c>
      <c r="E86" s="11" t="s">
        <v>375</v>
      </c>
      <c r="F86" s="11" t="s">
        <v>323</v>
      </c>
      <c r="G86" s="11" t="s">
        <v>324</v>
      </c>
      <c r="H86" s="11" t="s">
        <v>20</v>
      </c>
      <c r="I86" s="11" t="s">
        <v>20</v>
      </c>
      <c r="J86" s="11">
        <v>48000</v>
      </c>
      <c r="K86" s="11" t="s">
        <v>376</v>
      </c>
      <c r="L86" s="11" t="s">
        <v>14</v>
      </c>
      <c r="M86" s="11">
        <v>202001</v>
      </c>
      <c r="N86" s="9"/>
    </row>
    <row r="87" spans="1:14" ht="30" customHeight="1">
      <c r="A87" s="5">
        <v>85</v>
      </c>
      <c r="B87" s="11" t="s">
        <v>377</v>
      </c>
      <c r="C87" s="14">
        <v>32935</v>
      </c>
      <c r="D87" s="11" t="s">
        <v>378</v>
      </c>
      <c r="E87" s="11" t="s">
        <v>379</v>
      </c>
      <c r="F87" s="11" t="s">
        <v>323</v>
      </c>
      <c r="G87" s="11" t="s">
        <v>324</v>
      </c>
      <c r="H87" s="11" t="s">
        <v>20</v>
      </c>
      <c r="I87" s="11" t="s">
        <v>20</v>
      </c>
      <c r="J87" s="11">
        <v>54000</v>
      </c>
      <c r="K87" s="11" t="s">
        <v>380</v>
      </c>
      <c r="L87" s="11" t="s">
        <v>14</v>
      </c>
      <c r="M87" s="11">
        <v>202001</v>
      </c>
      <c r="N87" s="9"/>
    </row>
    <row r="88" spans="1:14" ht="30" customHeight="1">
      <c r="A88" s="5">
        <v>86</v>
      </c>
      <c r="B88" s="11" t="s">
        <v>381</v>
      </c>
      <c r="C88" s="12" t="s">
        <v>382</v>
      </c>
      <c r="D88" s="11" t="s">
        <v>383</v>
      </c>
      <c r="E88" s="11" t="s">
        <v>384</v>
      </c>
      <c r="F88" s="11" t="s">
        <v>323</v>
      </c>
      <c r="G88" s="11" t="s">
        <v>324</v>
      </c>
      <c r="H88" s="11" t="s">
        <v>20</v>
      </c>
      <c r="I88" s="11" t="s">
        <v>20</v>
      </c>
      <c r="J88" s="11">
        <v>96000</v>
      </c>
      <c r="K88" s="11" t="s">
        <v>385</v>
      </c>
      <c r="L88" s="11" t="s">
        <v>14</v>
      </c>
      <c r="M88" s="11">
        <v>202001</v>
      </c>
      <c r="N88" s="9"/>
    </row>
    <row r="89" spans="1:14" ht="30" customHeight="1">
      <c r="A89" s="5">
        <v>87</v>
      </c>
      <c r="B89" s="11" t="s">
        <v>386</v>
      </c>
      <c r="C89" s="12" t="s">
        <v>387</v>
      </c>
      <c r="D89" s="11" t="s">
        <v>192</v>
      </c>
      <c r="E89" s="11" t="s">
        <v>388</v>
      </c>
      <c r="F89" s="11" t="s">
        <v>323</v>
      </c>
      <c r="G89" s="11" t="s">
        <v>324</v>
      </c>
      <c r="H89" s="11" t="s">
        <v>20</v>
      </c>
      <c r="I89" s="11" t="s">
        <v>20</v>
      </c>
      <c r="J89" s="11">
        <v>120000</v>
      </c>
      <c r="K89" s="11" t="s">
        <v>389</v>
      </c>
      <c r="L89" s="11" t="s">
        <v>14</v>
      </c>
      <c r="M89" s="11">
        <v>202001</v>
      </c>
      <c r="N89" s="9"/>
    </row>
    <row r="90" spans="1:14" ht="30" customHeight="1">
      <c r="A90" s="5">
        <v>88</v>
      </c>
      <c r="B90" s="11" t="s">
        <v>390</v>
      </c>
      <c r="C90" s="14">
        <v>30719</v>
      </c>
      <c r="D90" s="11" t="s">
        <v>391</v>
      </c>
      <c r="E90" s="11" t="s">
        <v>392</v>
      </c>
      <c r="F90" s="11" t="s">
        <v>323</v>
      </c>
      <c r="G90" s="11" t="s">
        <v>324</v>
      </c>
      <c r="H90" s="11" t="s">
        <v>20</v>
      </c>
      <c r="I90" s="11" t="s">
        <v>20</v>
      </c>
      <c r="J90" s="11">
        <v>144000</v>
      </c>
      <c r="K90" s="11" t="s">
        <v>393</v>
      </c>
      <c r="L90" s="11" t="s">
        <v>14</v>
      </c>
      <c r="M90" s="11">
        <v>202001</v>
      </c>
      <c r="N90" s="9"/>
    </row>
    <row r="91" spans="1:14" ht="30" customHeight="1">
      <c r="A91" s="5">
        <v>89</v>
      </c>
      <c r="B91" s="11" t="s">
        <v>394</v>
      </c>
      <c r="C91" s="14">
        <v>29984</v>
      </c>
      <c r="D91" s="11" t="s">
        <v>395</v>
      </c>
      <c r="E91" s="11" t="s">
        <v>396</v>
      </c>
      <c r="F91" s="11" t="s">
        <v>323</v>
      </c>
      <c r="G91" s="11" t="s">
        <v>324</v>
      </c>
      <c r="H91" s="11" t="s">
        <v>20</v>
      </c>
      <c r="I91" s="11" t="s">
        <v>20</v>
      </c>
      <c r="J91" s="11">
        <v>60000</v>
      </c>
      <c r="K91" s="11" t="s">
        <v>397</v>
      </c>
      <c r="L91" s="11" t="s">
        <v>14</v>
      </c>
      <c r="M91" s="11">
        <v>202001</v>
      </c>
      <c r="N91" s="9"/>
    </row>
    <row r="92" spans="1:14" ht="30" customHeight="1">
      <c r="A92" s="5">
        <v>90</v>
      </c>
      <c r="B92" s="11" t="s">
        <v>398</v>
      </c>
      <c r="C92" s="14" t="s">
        <v>399</v>
      </c>
      <c r="D92" s="11" t="s">
        <v>400</v>
      </c>
      <c r="E92" s="11" t="s">
        <v>401</v>
      </c>
      <c r="F92" s="11" t="s">
        <v>323</v>
      </c>
      <c r="G92" s="11" t="s">
        <v>324</v>
      </c>
      <c r="H92" s="11" t="s">
        <v>20</v>
      </c>
      <c r="I92" s="11" t="s">
        <v>20</v>
      </c>
      <c r="J92" s="11">
        <v>96000</v>
      </c>
      <c r="K92" s="13" t="s">
        <v>402</v>
      </c>
      <c r="L92" s="11" t="s">
        <v>19</v>
      </c>
      <c r="M92" s="13">
        <v>243601</v>
      </c>
      <c r="N92" s="9"/>
    </row>
    <row r="93" spans="1:14" ht="30" customHeight="1">
      <c r="A93" s="5">
        <v>91</v>
      </c>
      <c r="B93" s="11" t="s">
        <v>403</v>
      </c>
      <c r="C93" s="12" t="s">
        <v>404</v>
      </c>
      <c r="D93" s="11" t="s">
        <v>405</v>
      </c>
      <c r="E93" s="11" t="s">
        <v>406</v>
      </c>
      <c r="F93" s="11" t="s">
        <v>354</v>
      </c>
      <c r="G93" s="11" t="s">
        <v>324</v>
      </c>
      <c r="H93" s="11" t="s">
        <v>407</v>
      </c>
      <c r="I93" s="11" t="s">
        <v>20</v>
      </c>
      <c r="J93" s="11">
        <v>96000</v>
      </c>
      <c r="K93" s="11" t="s">
        <v>408</v>
      </c>
      <c r="L93" s="11" t="s">
        <v>409</v>
      </c>
      <c r="M93" s="11">
        <v>244302</v>
      </c>
      <c r="N93" s="9"/>
    </row>
    <row r="94" spans="1:14" ht="30" customHeight="1">
      <c r="A94" s="5">
        <v>92</v>
      </c>
      <c r="B94" s="11" t="s">
        <v>410</v>
      </c>
      <c r="C94" s="14">
        <v>27857</v>
      </c>
      <c r="D94" s="11" t="s">
        <v>411</v>
      </c>
      <c r="E94" s="11" t="s">
        <v>412</v>
      </c>
      <c r="F94" s="11" t="s">
        <v>354</v>
      </c>
      <c r="G94" s="11" t="s">
        <v>324</v>
      </c>
      <c r="H94" s="11" t="s">
        <v>20</v>
      </c>
      <c r="I94" s="11" t="s">
        <v>20</v>
      </c>
      <c r="J94" s="11">
        <v>102000</v>
      </c>
      <c r="K94" s="11" t="s">
        <v>413</v>
      </c>
      <c r="L94" s="11" t="s">
        <v>409</v>
      </c>
      <c r="M94" s="11">
        <v>202412</v>
      </c>
      <c r="N94" s="9"/>
    </row>
    <row r="95" spans="1:14" ht="30" customHeight="1">
      <c r="A95" s="5">
        <v>93</v>
      </c>
      <c r="B95" s="11" t="s">
        <v>414</v>
      </c>
      <c r="C95" s="14">
        <v>31632</v>
      </c>
      <c r="D95" s="11" t="s">
        <v>415</v>
      </c>
      <c r="E95" s="11" t="s">
        <v>416</v>
      </c>
      <c r="F95" s="11" t="s">
        <v>354</v>
      </c>
      <c r="G95" s="11" t="s">
        <v>324</v>
      </c>
      <c r="H95" s="11" t="s">
        <v>20</v>
      </c>
      <c r="I95" s="11" t="s">
        <v>20</v>
      </c>
      <c r="J95" s="11" t="s">
        <v>20</v>
      </c>
      <c r="K95" s="11" t="s">
        <v>417</v>
      </c>
      <c r="L95" s="11" t="s">
        <v>14</v>
      </c>
      <c r="M95" s="11">
        <v>202001</v>
      </c>
      <c r="N95" s="9"/>
    </row>
    <row r="96" spans="1:14" ht="30" customHeight="1">
      <c r="A96" s="5">
        <v>94</v>
      </c>
      <c r="B96" s="11" t="s">
        <v>418</v>
      </c>
      <c r="C96" s="14">
        <v>30535</v>
      </c>
      <c r="D96" s="13" t="s">
        <v>419</v>
      </c>
      <c r="E96" s="11" t="s">
        <v>420</v>
      </c>
      <c r="F96" s="11" t="s">
        <v>323</v>
      </c>
      <c r="G96" s="11" t="s">
        <v>324</v>
      </c>
      <c r="H96" s="11" t="s">
        <v>20</v>
      </c>
      <c r="I96" s="11" t="s">
        <v>20</v>
      </c>
      <c r="J96" s="11">
        <v>48000</v>
      </c>
      <c r="K96" s="11" t="s">
        <v>421</v>
      </c>
      <c r="L96" s="11" t="s">
        <v>14</v>
      </c>
      <c r="M96" s="11">
        <v>202002</v>
      </c>
      <c r="N96" s="9"/>
    </row>
    <row r="97" spans="1:14" ht="30" customHeight="1">
      <c r="A97" s="5">
        <v>95</v>
      </c>
      <c r="B97" s="11" t="s">
        <v>422</v>
      </c>
      <c r="C97" s="14" t="s">
        <v>423</v>
      </c>
      <c r="D97" s="11" t="s">
        <v>424</v>
      </c>
      <c r="E97" s="11" t="s">
        <v>425</v>
      </c>
      <c r="F97" s="11" t="s">
        <v>323</v>
      </c>
      <c r="G97" s="11" t="s">
        <v>324</v>
      </c>
      <c r="H97" s="11" t="s">
        <v>20</v>
      </c>
      <c r="I97" s="11" t="s">
        <v>20</v>
      </c>
      <c r="J97" s="11">
        <v>28800</v>
      </c>
      <c r="K97" s="11" t="s">
        <v>426</v>
      </c>
      <c r="L97" s="11" t="s">
        <v>14</v>
      </c>
      <c r="M97" s="11">
        <v>202001</v>
      </c>
      <c r="N97" s="9"/>
    </row>
    <row r="98" spans="1:14" ht="30" customHeight="1">
      <c r="A98" s="5">
        <v>96</v>
      </c>
      <c r="B98" s="11" t="s">
        <v>427</v>
      </c>
      <c r="C98" s="14" t="s">
        <v>428</v>
      </c>
      <c r="D98" s="11" t="s">
        <v>429</v>
      </c>
      <c r="E98" s="11" t="s">
        <v>430</v>
      </c>
      <c r="F98" s="11" t="s">
        <v>323</v>
      </c>
      <c r="G98" s="11" t="s">
        <v>324</v>
      </c>
      <c r="H98" s="11" t="s">
        <v>20</v>
      </c>
      <c r="I98" s="11" t="s">
        <v>20</v>
      </c>
      <c r="J98" s="11">
        <v>384000</v>
      </c>
      <c r="K98" s="11" t="s">
        <v>431</v>
      </c>
      <c r="L98" s="11" t="s">
        <v>14</v>
      </c>
      <c r="M98" s="11">
        <v>202001</v>
      </c>
      <c r="N98" s="9"/>
    </row>
    <row r="99" spans="1:14" ht="30" customHeight="1">
      <c r="A99" s="5">
        <v>97</v>
      </c>
      <c r="B99" s="11" t="s">
        <v>432</v>
      </c>
      <c r="C99" s="12" t="s">
        <v>433</v>
      </c>
      <c r="D99" s="11" t="s">
        <v>434</v>
      </c>
      <c r="E99" s="11" t="s">
        <v>435</v>
      </c>
      <c r="F99" s="11" t="s">
        <v>323</v>
      </c>
      <c r="G99" s="11" t="s">
        <v>324</v>
      </c>
      <c r="H99" s="11" t="s">
        <v>20</v>
      </c>
      <c r="I99" s="11" t="s">
        <v>20</v>
      </c>
      <c r="J99" s="11">
        <v>60000</v>
      </c>
      <c r="K99" s="11" t="s">
        <v>436</v>
      </c>
      <c r="L99" s="11" t="s">
        <v>409</v>
      </c>
      <c r="M99" s="11">
        <v>202412</v>
      </c>
      <c r="N99" s="9"/>
    </row>
    <row r="100" spans="1:14" ht="30" customHeight="1">
      <c r="A100" s="5">
        <v>98</v>
      </c>
      <c r="B100" s="11" t="s">
        <v>437</v>
      </c>
      <c r="C100" s="14">
        <v>30689</v>
      </c>
      <c r="D100" s="11" t="s">
        <v>438</v>
      </c>
      <c r="E100" s="11" t="s">
        <v>439</v>
      </c>
      <c r="F100" s="11" t="s">
        <v>354</v>
      </c>
      <c r="G100" s="11" t="s">
        <v>324</v>
      </c>
      <c r="H100" s="11" t="s">
        <v>20</v>
      </c>
      <c r="I100" s="11" t="s">
        <v>20</v>
      </c>
      <c r="J100" s="11">
        <v>42000</v>
      </c>
      <c r="K100" s="11" t="s">
        <v>440</v>
      </c>
      <c r="L100" s="11" t="s">
        <v>19</v>
      </c>
      <c r="M100" s="11">
        <v>202521</v>
      </c>
      <c r="N100" s="9"/>
    </row>
    <row r="101" spans="1:14" ht="30" customHeight="1">
      <c r="A101" s="5">
        <v>99</v>
      </c>
      <c r="B101" s="11" t="s">
        <v>441</v>
      </c>
      <c r="C101" s="14">
        <v>32509</v>
      </c>
      <c r="D101" s="11" t="s">
        <v>442</v>
      </c>
      <c r="E101" s="11" t="s">
        <v>443</v>
      </c>
      <c r="F101" s="11" t="s">
        <v>354</v>
      </c>
      <c r="G101" s="11" t="s">
        <v>324</v>
      </c>
      <c r="H101" s="11" t="s">
        <v>20</v>
      </c>
      <c r="I101" s="11" t="s">
        <v>20</v>
      </c>
      <c r="J101" s="11">
        <v>60000</v>
      </c>
      <c r="K101" s="11" t="s">
        <v>444</v>
      </c>
      <c r="L101" s="11" t="s">
        <v>14</v>
      </c>
      <c r="M101" s="11">
        <v>202001</v>
      </c>
      <c r="N101" s="9"/>
    </row>
    <row r="102" spans="1:14" ht="30" customHeight="1">
      <c r="A102" s="5">
        <v>100</v>
      </c>
      <c r="B102" s="11" t="s">
        <v>445</v>
      </c>
      <c r="C102" s="14">
        <v>31784</v>
      </c>
      <c r="D102" s="11" t="s">
        <v>446</v>
      </c>
      <c r="E102" s="11" t="s">
        <v>447</v>
      </c>
      <c r="F102" s="11" t="s">
        <v>323</v>
      </c>
      <c r="G102" s="11" t="s">
        <v>324</v>
      </c>
      <c r="H102" s="11" t="s">
        <v>20</v>
      </c>
      <c r="I102" s="11" t="s">
        <v>20</v>
      </c>
      <c r="J102" s="11">
        <v>30000</v>
      </c>
      <c r="K102" s="11" t="s">
        <v>448</v>
      </c>
      <c r="L102" s="11" t="s">
        <v>140</v>
      </c>
      <c r="M102" s="11">
        <v>276001</v>
      </c>
      <c r="N102" s="9"/>
    </row>
    <row r="103" spans="1:14" ht="30" customHeight="1">
      <c r="A103" s="5">
        <v>101</v>
      </c>
      <c r="B103" s="11" t="s">
        <v>449</v>
      </c>
      <c r="C103" s="14" t="s">
        <v>450</v>
      </c>
      <c r="D103" s="11" t="s">
        <v>451</v>
      </c>
      <c r="E103" s="11" t="s">
        <v>452</v>
      </c>
      <c r="F103" s="11" t="s">
        <v>323</v>
      </c>
      <c r="G103" s="11" t="s">
        <v>324</v>
      </c>
      <c r="H103" s="11" t="s">
        <v>407</v>
      </c>
      <c r="I103" s="11" t="s">
        <v>20</v>
      </c>
      <c r="J103" s="11">
        <v>600000</v>
      </c>
      <c r="K103" s="11" t="s">
        <v>453</v>
      </c>
      <c r="L103" s="11" t="s">
        <v>14</v>
      </c>
      <c r="M103" s="11">
        <v>202001</v>
      </c>
      <c r="N103" s="9"/>
    </row>
    <row r="104" spans="1:14" ht="30" customHeight="1">
      <c r="A104" s="5">
        <v>102</v>
      </c>
      <c r="B104" s="11" t="s">
        <v>454</v>
      </c>
      <c r="C104" s="14">
        <v>29593</v>
      </c>
      <c r="D104" s="11" t="s">
        <v>455</v>
      </c>
      <c r="E104" s="11" t="s">
        <v>456</v>
      </c>
      <c r="F104" s="11" t="s">
        <v>323</v>
      </c>
      <c r="G104" s="11" t="s">
        <v>324</v>
      </c>
      <c r="H104" s="11" t="s">
        <v>20</v>
      </c>
      <c r="I104" s="11" t="s">
        <v>20</v>
      </c>
      <c r="J104" s="11" t="s">
        <v>20</v>
      </c>
      <c r="K104" s="11" t="s">
        <v>457</v>
      </c>
      <c r="L104" s="11" t="s">
        <v>15</v>
      </c>
      <c r="M104" s="11">
        <v>204101</v>
      </c>
      <c r="N104" s="9"/>
    </row>
    <row r="105" spans="1:14" ht="30" customHeight="1">
      <c r="A105" s="5">
        <v>103</v>
      </c>
      <c r="B105" s="11" t="s">
        <v>458</v>
      </c>
      <c r="C105" s="14">
        <v>31021</v>
      </c>
      <c r="D105" s="11" t="s">
        <v>459</v>
      </c>
      <c r="E105" s="11" t="s">
        <v>460</v>
      </c>
      <c r="F105" s="11" t="s">
        <v>323</v>
      </c>
      <c r="G105" s="11" t="s">
        <v>324</v>
      </c>
      <c r="H105" s="11" t="s">
        <v>20</v>
      </c>
      <c r="I105" s="11" t="s">
        <v>20</v>
      </c>
      <c r="J105" s="11">
        <v>240000</v>
      </c>
      <c r="K105" s="11" t="s">
        <v>461</v>
      </c>
      <c r="L105" s="11" t="s">
        <v>14</v>
      </c>
      <c r="M105" s="11">
        <v>202001</v>
      </c>
      <c r="N105" s="9"/>
    </row>
    <row r="106" spans="1:14" ht="30" customHeight="1">
      <c r="A106" s="5">
        <v>104</v>
      </c>
      <c r="B106" s="11" t="s">
        <v>462</v>
      </c>
      <c r="C106" s="14">
        <v>30899</v>
      </c>
      <c r="D106" s="11" t="s">
        <v>463</v>
      </c>
      <c r="E106" s="11" t="s">
        <v>464</v>
      </c>
      <c r="F106" s="11" t="s">
        <v>354</v>
      </c>
      <c r="G106" s="11" t="s">
        <v>324</v>
      </c>
      <c r="H106" s="11" t="s">
        <v>20</v>
      </c>
      <c r="I106" s="11" t="s">
        <v>20</v>
      </c>
      <c r="J106" s="11">
        <v>55200</v>
      </c>
      <c r="K106" s="11" t="s">
        <v>465</v>
      </c>
      <c r="L106" s="11" t="s">
        <v>14</v>
      </c>
      <c r="M106" s="11">
        <v>202001</v>
      </c>
      <c r="N106" s="9"/>
    </row>
    <row r="107" spans="1:14" ht="30" customHeight="1">
      <c r="A107" s="5">
        <v>105</v>
      </c>
      <c r="B107" s="11" t="s">
        <v>466</v>
      </c>
      <c r="C107" s="14">
        <v>29043</v>
      </c>
      <c r="D107" s="11" t="s">
        <v>467</v>
      </c>
      <c r="E107" s="11" t="s">
        <v>468</v>
      </c>
      <c r="F107" s="11" t="s">
        <v>323</v>
      </c>
      <c r="G107" s="11" t="s">
        <v>324</v>
      </c>
      <c r="H107" s="11" t="s">
        <v>20</v>
      </c>
      <c r="I107" s="11" t="s">
        <v>20</v>
      </c>
      <c r="J107" s="11">
        <v>120000</v>
      </c>
      <c r="K107" s="11" t="s">
        <v>469</v>
      </c>
      <c r="L107" s="11" t="s">
        <v>14</v>
      </c>
      <c r="M107" s="11">
        <v>202001</v>
      </c>
      <c r="N107" s="9"/>
    </row>
    <row r="108" spans="1:14" ht="30" customHeight="1">
      <c r="A108" s="5">
        <v>106</v>
      </c>
      <c r="B108" s="11" t="s">
        <v>470</v>
      </c>
      <c r="C108" s="12" t="s">
        <v>471</v>
      </c>
      <c r="D108" s="11" t="s">
        <v>472</v>
      </c>
      <c r="E108" s="11" t="s">
        <v>473</v>
      </c>
      <c r="F108" s="11" t="s">
        <v>323</v>
      </c>
      <c r="G108" s="11" t="s">
        <v>324</v>
      </c>
      <c r="H108" s="11" t="s">
        <v>20</v>
      </c>
      <c r="I108" s="11" t="s">
        <v>20</v>
      </c>
      <c r="J108" s="11">
        <v>180000</v>
      </c>
      <c r="K108" s="11" t="s">
        <v>474</v>
      </c>
      <c r="L108" s="11" t="s">
        <v>14</v>
      </c>
      <c r="M108" s="11">
        <v>202001</v>
      </c>
      <c r="N108" s="9"/>
    </row>
    <row r="109" spans="1:14" ht="30" customHeight="1">
      <c r="A109" s="5">
        <v>107</v>
      </c>
      <c r="B109" s="11" t="s">
        <v>475</v>
      </c>
      <c r="C109" s="14">
        <v>31600</v>
      </c>
      <c r="D109" s="11" t="s">
        <v>476</v>
      </c>
      <c r="E109" s="11" t="s">
        <v>477</v>
      </c>
      <c r="F109" s="11" t="s">
        <v>354</v>
      </c>
      <c r="G109" s="11" t="s">
        <v>324</v>
      </c>
      <c r="H109" s="11" t="s">
        <v>20</v>
      </c>
      <c r="I109" s="11" t="s">
        <v>478</v>
      </c>
      <c r="J109" s="11">
        <v>42000</v>
      </c>
      <c r="K109" s="11" t="s">
        <v>479</v>
      </c>
      <c r="L109" s="11" t="s">
        <v>14</v>
      </c>
      <c r="M109" s="11">
        <v>202128</v>
      </c>
      <c r="N109" s="9"/>
    </row>
    <row r="110" spans="1:14" ht="30" customHeight="1">
      <c r="A110" s="5">
        <v>108</v>
      </c>
      <c r="B110" s="11" t="s">
        <v>480</v>
      </c>
      <c r="C110" s="14" t="s">
        <v>481</v>
      </c>
      <c r="D110" s="11" t="s">
        <v>482</v>
      </c>
      <c r="E110" s="11" t="s">
        <v>483</v>
      </c>
      <c r="F110" s="11" t="s">
        <v>323</v>
      </c>
      <c r="G110" s="11" t="s">
        <v>324</v>
      </c>
      <c r="H110" s="11" t="s">
        <v>20</v>
      </c>
      <c r="I110" s="11" t="s">
        <v>20</v>
      </c>
      <c r="J110" s="11">
        <v>48000</v>
      </c>
      <c r="K110" s="11" t="s">
        <v>484</v>
      </c>
      <c r="L110" s="11" t="s">
        <v>15</v>
      </c>
      <c r="M110" s="11">
        <v>204101</v>
      </c>
      <c r="N110" s="9"/>
    </row>
    <row r="111" spans="1:14" ht="30" customHeight="1">
      <c r="A111" s="5">
        <v>109</v>
      </c>
      <c r="B111" s="11" t="s">
        <v>485</v>
      </c>
      <c r="C111" s="14">
        <v>32692</v>
      </c>
      <c r="D111" s="11" t="s">
        <v>486</v>
      </c>
      <c r="E111" s="11" t="s">
        <v>487</v>
      </c>
      <c r="F111" s="11" t="s">
        <v>323</v>
      </c>
      <c r="G111" s="11" t="s">
        <v>324</v>
      </c>
      <c r="H111" s="11" t="s">
        <v>20</v>
      </c>
      <c r="I111" s="11" t="s">
        <v>20</v>
      </c>
      <c r="J111" s="11">
        <v>30000</v>
      </c>
      <c r="K111" s="15" t="s">
        <v>488</v>
      </c>
      <c r="L111" s="11" t="s">
        <v>15</v>
      </c>
      <c r="M111" s="11">
        <v>204101</v>
      </c>
      <c r="N111" s="9"/>
    </row>
    <row r="112" spans="1:14" ht="30" customHeight="1">
      <c r="A112" s="5">
        <v>110</v>
      </c>
      <c r="B112" s="11" t="s">
        <v>489</v>
      </c>
      <c r="C112" s="14">
        <v>32851</v>
      </c>
      <c r="D112" s="11" t="s">
        <v>490</v>
      </c>
      <c r="E112" s="11" t="s">
        <v>491</v>
      </c>
      <c r="F112" s="11" t="s">
        <v>323</v>
      </c>
      <c r="G112" s="11" t="s">
        <v>324</v>
      </c>
      <c r="H112" s="11" t="s">
        <v>20</v>
      </c>
      <c r="I112" s="11" t="s">
        <v>20</v>
      </c>
      <c r="J112" s="11">
        <v>30000</v>
      </c>
      <c r="K112" s="11" t="s">
        <v>492</v>
      </c>
      <c r="L112" s="11" t="s">
        <v>493</v>
      </c>
      <c r="M112" s="11">
        <v>243001</v>
      </c>
      <c r="N112" s="9"/>
    </row>
    <row r="113" spans="1:14" ht="30" customHeight="1">
      <c r="A113" s="5">
        <v>111</v>
      </c>
      <c r="B113" s="11" t="s">
        <v>494</v>
      </c>
      <c r="C113" s="14" t="s">
        <v>495</v>
      </c>
      <c r="D113" s="11" t="s">
        <v>496</v>
      </c>
      <c r="E113" s="14" t="s">
        <v>497</v>
      </c>
      <c r="F113" s="11" t="s">
        <v>354</v>
      </c>
      <c r="G113" s="11" t="s">
        <v>324</v>
      </c>
      <c r="H113" s="11" t="s">
        <v>20</v>
      </c>
      <c r="I113" s="11" t="s">
        <v>20</v>
      </c>
      <c r="J113" s="11">
        <v>42000</v>
      </c>
      <c r="K113" s="11" t="s">
        <v>498</v>
      </c>
      <c r="L113" s="11" t="s">
        <v>499</v>
      </c>
      <c r="M113" s="11" t="s">
        <v>20</v>
      </c>
      <c r="N113" s="9"/>
    </row>
    <row r="114" spans="1:14" ht="30" customHeight="1">
      <c r="A114" s="5">
        <v>112</v>
      </c>
      <c r="B114" s="11" t="s">
        <v>500</v>
      </c>
      <c r="C114" s="14">
        <v>30229</v>
      </c>
      <c r="D114" s="11" t="s">
        <v>501</v>
      </c>
      <c r="E114" s="11" t="s">
        <v>477</v>
      </c>
      <c r="F114" s="11" t="s">
        <v>354</v>
      </c>
      <c r="G114" s="11" t="s">
        <v>324</v>
      </c>
      <c r="H114" s="11" t="s">
        <v>20</v>
      </c>
      <c r="I114" s="11" t="s">
        <v>20</v>
      </c>
      <c r="J114" s="11">
        <v>36000</v>
      </c>
      <c r="K114" s="11" t="s">
        <v>502</v>
      </c>
      <c r="L114" s="11" t="s">
        <v>14</v>
      </c>
      <c r="M114" s="11">
        <v>202001</v>
      </c>
      <c r="N114" s="9"/>
    </row>
    <row r="115" spans="1:14" ht="30" customHeight="1">
      <c r="A115" s="5">
        <v>113</v>
      </c>
      <c r="B115" s="11" t="s">
        <v>503</v>
      </c>
      <c r="C115" s="12" t="s">
        <v>504</v>
      </c>
      <c r="D115" s="11" t="s">
        <v>505</v>
      </c>
      <c r="E115" s="11" t="s">
        <v>506</v>
      </c>
      <c r="F115" s="11" t="s">
        <v>354</v>
      </c>
      <c r="G115" s="11" t="s">
        <v>324</v>
      </c>
      <c r="H115" s="11" t="s">
        <v>407</v>
      </c>
      <c r="I115" s="11" t="s">
        <v>20</v>
      </c>
      <c r="J115" s="11">
        <v>240000</v>
      </c>
      <c r="K115" s="11" t="s">
        <v>507</v>
      </c>
      <c r="L115" s="11" t="s">
        <v>493</v>
      </c>
      <c r="M115" s="11">
        <v>243301</v>
      </c>
      <c r="N115" s="9"/>
    </row>
    <row r="116" spans="1:14" ht="30" customHeight="1">
      <c r="A116" s="5">
        <v>114</v>
      </c>
      <c r="B116" s="11" t="s">
        <v>508</v>
      </c>
      <c r="C116" s="14">
        <v>32175</v>
      </c>
      <c r="D116" s="11" t="s">
        <v>509</v>
      </c>
      <c r="E116" s="11" t="s">
        <v>510</v>
      </c>
      <c r="F116" s="11" t="s">
        <v>323</v>
      </c>
      <c r="G116" s="11" t="s">
        <v>511</v>
      </c>
      <c r="H116" s="11" t="s">
        <v>20</v>
      </c>
      <c r="I116" s="11" t="s">
        <v>20</v>
      </c>
      <c r="J116" s="11">
        <v>30000</v>
      </c>
      <c r="K116" s="11" t="s">
        <v>512</v>
      </c>
      <c r="L116" s="11" t="s">
        <v>15</v>
      </c>
      <c r="M116" s="11">
        <v>204101</v>
      </c>
      <c r="N116" s="9"/>
    </row>
    <row r="117" spans="1:14" ht="30" customHeight="1">
      <c r="A117" s="5">
        <v>115</v>
      </c>
      <c r="B117" s="11" t="s">
        <v>513</v>
      </c>
      <c r="C117" s="12" t="s">
        <v>514</v>
      </c>
      <c r="D117" s="11" t="s">
        <v>515</v>
      </c>
      <c r="E117" s="11" t="s">
        <v>516</v>
      </c>
      <c r="F117" s="11" t="s">
        <v>323</v>
      </c>
      <c r="G117" s="11" t="s">
        <v>511</v>
      </c>
      <c r="H117" s="11" t="s">
        <v>20</v>
      </c>
      <c r="I117" s="11" t="s">
        <v>20</v>
      </c>
      <c r="J117" s="11">
        <v>360000</v>
      </c>
      <c r="K117" s="11" t="s">
        <v>517</v>
      </c>
      <c r="L117" s="11" t="s">
        <v>14</v>
      </c>
      <c r="M117" s="11">
        <v>202001</v>
      </c>
      <c r="N117" s="9"/>
    </row>
    <row r="118" spans="1:14" ht="30" customHeight="1">
      <c r="A118" s="5">
        <v>116</v>
      </c>
      <c r="B118" s="11" t="s">
        <v>518</v>
      </c>
      <c r="C118" s="12" t="s">
        <v>519</v>
      </c>
      <c r="D118" s="11" t="s">
        <v>520</v>
      </c>
      <c r="E118" s="11" t="s">
        <v>521</v>
      </c>
      <c r="F118" s="11" t="s">
        <v>354</v>
      </c>
      <c r="G118" s="11" t="s">
        <v>511</v>
      </c>
      <c r="H118" s="11" t="s">
        <v>20</v>
      </c>
      <c r="I118" s="11" t="s">
        <v>20</v>
      </c>
      <c r="J118" s="11">
        <v>48000</v>
      </c>
      <c r="K118" s="11" t="s">
        <v>522</v>
      </c>
      <c r="L118" s="11" t="s">
        <v>14</v>
      </c>
      <c r="M118" s="11">
        <v>202001</v>
      </c>
      <c r="N118" s="9"/>
    </row>
    <row r="119" spans="1:14" ht="30" customHeight="1">
      <c r="A119" s="5">
        <v>117</v>
      </c>
      <c r="B119" s="11" t="s">
        <v>523</v>
      </c>
      <c r="C119" s="14">
        <v>31414</v>
      </c>
      <c r="D119" s="11" t="s">
        <v>524</v>
      </c>
      <c r="E119" s="11" t="s">
        <v>525</v>
      </c>
      <c r="F119" s="11" t="s">
        <v>354</v>
      </c>
      <c r="G119" s="11" t="s">
        <v>511</v>
      </c>
      <c r="H119" s="11" t="s">
        <v>20</v>
      </c>
      <c r="I119" s="11" t="s">
        <v>20</v>
      </c>
      <c r="J119" s="11">
        <v>26400</v>
      </c>
      <c r="K119" s="11" t="s">
        <v>526</v>
      </c>
      <c r="L119" s="11" t="s">
        <v>527</v>
      </c>
      <c r="M119" s="11">
        <v>202392</v>
      </c>
      <c r="N119" s="9"/>
    </row>
    <row r="120" spans="1:14" ht="30" customHeight="1">
      <c r="A120" s="5">
        <v>118</v>
      </c>
      <c r="B120" s="11" t="s">
        <v>528</v>
      </c>
      <c r="C120" s="12" t="s">
        <v>529</v>
      </c>
      <c r="D120" s="11" t="s">
        <v>530</v>
      </c>
      <c r="E120" s="13" t="s">
        <v>531</v>
      </c>
      <c r="F120" s="11" t="s">
        <v>354</v>
      </c>
      <c r="G120" s="11" t="s">
        <v>511</v>
      </c>
      <c r="H120" s="11" t="s">
        <v>20</v>
      </c>
      <c r="I120" s="11" t="s">
        <v>20</v>
      </c>
      <c r="J120" s="11">
        <v>36000</v>
      </c>
      <c r="K120" s="11" t="s">
        <v>532</v>
      </c>
      <c r="L120" s="11" t="s">
        <v>14</v>
      </c>
      <c r="M120" s="11">
        <v>202001</v>
      </c>
      <c r="N120" s="9"/>
    </row>
    <row r="121" spans="1:14" ht="30" customHeight="1">
      <c r="A121" s="5">
        <v>119</v>
      </c>
      <c r="B121" s="11" t="s">
        <v>533</v>
      </c>
      <c r="C121" s="12" t="s">
        <v>534</v>
      </c>
      <c r="D121" s="11" t="s">
        <v>535</v>
      </c>
      <c r="E121" s="11" t="s">
        <v>536</v>
      </c>
      <c r="F121" s="11" t="s">
        <v>354</v>
      </c>
      <c r="G121" s="11" t="s">
        <v>511</v>
      </c>
      <c r="H121" s="11" t="s">
        <v>20</v>
      </c>
      <c r="I121" s="11" t="s">
        <v>20</v>
      </c>
      <c r="J121" s="11">
        <v>36000</v>
      </c>
      <c r="K121" s="11" t="s">
        <v>537</v>
      </c>
      <c r="L121" s="11" t="s">
        <v>14</v>
      </c>
      <c r="M121" s="11" t="s">
        <v>20</v>
      </c>
      <c r="N121" s="9"/>
    </row>
    <row r="122" spans="1:14" ht="30" customHeight="1">
      <c r="A122" s="5">
        <v>120</v>
      </c>
      <c r="B122" s="11" t="s">
        <v>538</v>
      </c>
      <c r="C122" s="14">
        <v>30231</v>
      </c>
      <c r="D122" s="11" t="s">
        <v>539</v>
      </c>
      <c r="E122" s="11" t="s">
        <v>540</v>
      </c>
      <c r="F122" s="11" t="s">
        <v>323</v>
      </c>
      <c r="G122" s="11" t="s">
        <v>511</v>
      </c>
      <c r="H122" s="11" t="s">
        <v>20</v>
      </c>
      <c r="I122" s="11" t="s">
        <v>20</v>
      </c>
      <c r="J122" s="11">
        <v>180000</v>
      </c>
      <c r="K122" s="11" t="s">
        <v>541</v>
      </c>
      <c r="L122" s="11" t="s">
        <v>19</v>
      </c>
      <c r="M122" s="11">
        <v>243601</v>
      </c>
      <c r="N122" s="9"/>
    </row>
    <row r="123" spans="1:14" ht="30" customHeight="1">
      <c r="A123" s="5">
        <v>121</v>
      </c>
      <c r="B123" s="11" t="s">
        <v>542</v>
      </c>
      <c r="C123" s="14">
        <v>31420</v>
      </c>
      <c r="D123" s="11" t="s">
        <v>543</v>
      </c>
      <c r="E123" s="11" t="s">
        <v>544</v>
      </c>
      <c r="F123" s="11" t="s">
        <v>323</v>
      </c>
      <c r="G123" s="11" t="s">
        <v>511</v>
      </c>
      <c r="H123" s="11" t="s">
        <v>20</v>
      </c>
      <c r="I123" s="11" t="s">
        <v>20</v>
      </c>
      <c r="J123" s="11">
        <v>96000</v>
      </c>
      <c r="K123" s="11" t="s">
        <v>545</v>
      </c>
      <c r="L123" s="11" t="s">
        <v>26</v>
      </c>
      <c r="M123" s="11">
        <v>226002</v>
      </c>
      <c r="N123" s="9"/>
    </row>
    <row r="124" spans="1:14" ht="30" customHeight="1">
      <c r="A124" s="5">
        <v>122</v>
      </c>
      <c r="B124" s="11" t="s">
        <v>546</v>
      </c>
      <c r="C124" s="12" t="s">
        <v>547</v>
      </c>
      <c r="D124" s="11" t="s">
        <v>548</v>
      </c>
      <c r="E124" s="11" t="s">
        <v>112</v>
      </c>
      <c r="F124" s="11" t="s">
        <v>323</v>
      </c>
      <c r="G124" s="11" t="s">
        <v>511</v>
      </c>
      <c r="H124" s="11" t="s">
        <v>20</v>
      </c>
      <c r="I124" s="11" t="s">
        <v>20</v>
      </c>
      <c r="J124" s="11">
        <v>72000</v>
      </c>
      <c r="K124" s="11" t="s">
        <v>549</v>
      </c>
      <c r="L124" s="11" t="s">
        <v>19</v>
      </c>
      <c r="M124" s="11">
        <v>243601</v>
      </c>
      <c r="N124" s="9"/>
    </row>
    <row r="125" spans="1:14" ht="30" customHeight="1">
      <c r="A125" s="5">
        <v>123</v>
      </c>
      <c r="B125" s="11" t="s">
        <v>550</v>
      </c>
      <c r="C125" s="12" t="s">
        <v>551</v>
      </c>
      <c r="D125" s="11" t="s">
        <v>552</v>
      </c>
      <c r="E125" s="11" t="s">
        <v>553</v>
      </c>
      <c r="F125" s="11" t="s">
        <v>323</v>
      </c>
      <c r="G125" s="11" t="s">
        <v>511</v>
      </c>
      <c r="H125" s="11" t="s">
        <v>20</v>
      </c>
      <c r="I125" s="11" t="s">
        <v>20</v>
      </c>
      <c r="J125" s="11">
        <v>24000</v>
      </c>
      <c r="K125" s="11" t="s">
        <v>554</v>
      </c>
      <c r="L125" s="11" t="s">
        <v>14</v>
      </c>
      <c r="M125" s="11">
        <v>202001</v>
      </c>
      <c r="N125" s="9"/>
    </row>
    <row r="126" spans="1:14" ht="30" customHeight="1">
      <c r="A126" s="5">
        <v>124</v>
      </c>
      <c r="B126" s="11" t="s">
        <v>555</v>
      </c>
      <c r="C126" s="14">
        <v>32966</v>
      </c>
      <c r="D126" s="11" t="s">
        <v>556</v>
      </c>
      <c r="E126" s="11" t="s">
        <v>557</v>
      </c>
      <c r="F126" s="11" t="s">
        <v>323</v>
      </c>
      <c r="G126" s="11" t="s">
        <v>511</v>
      </c>
      <c r="H126" s="11" t="s">
        <v>20</v>
      </c>
      <c r="I126" s="11" t="s">
        <v>20</v>
      </c>
      <c r="J126" s="11">
        <v>96000</v>
      </c>
      <c r="K126" s="11" t="s">
        <v>558</v>
      </c>
      <c r="L126" s="11" t="s">
        <v>14</v>
      </c>
      <c r="M126" s="11">
        <v>202001</v>
      </c>
      <c r="N126" s="9"/>
    </row>
    <row r="127" spans="1:14" ht="30" customHeight="1">
      <c r="A127" s="5">
        <v>125</v>
      </c>
      <c r="B127" s="11" t="s">
        <v>559</v>
      </c>
      <c r="C127" s="12" t="s">
        <v>560</v>
      </c>
      <c r="D127" s="11" t="s">
        <v>561</v>
      </c>
      <c r="E127" s="11" t="s">
        <v>562</v>
      </c>
      <c r="F127" s="11" t="s">
        <v>354</v>
      </c>
      <c r="G127" s="11" t="s">
        <v>511</v>
      </c>
      <c r="H127" s="11" t="s">
        <v>20</v>
      </c>
      <c r="I127" s="11" t="s">
        <v>20</v>
      </c>
      <c r="J127" s="11">
        <v>72000</v>
      </c>
      <c r="K127" s="11" t="s">
        <v>563</v>
      </c>
      <c r="L127" s="11" t="s">
        <v>564</v>
      </c>
      <c r="M127" s="11">
        <v>209801</v>
      </c>
      <c r="N127" s="9"/>
    </row>
    <row r="128" spans="1:14" ht="30" customHeight="1">
      <c r="A128" s="5">
        <v>126</v>
      </c>
      <c r="B128" s="11" t="s">
        <v>565</v>
      </c>
      <c r="C128" s="12" t="s">
        <v>566</v>
      </c>
      <c r="D128" s="11" t="s">
        <v>567</v>
      </c>
      <c r="E128" s="11" t="s">
        <v>568</v>
      </c>
      <c r="F128" s="11" t="s">
        <v>354</v>
      </c>
      <c r="G128" s="11" t="s">
        <v>511</v>
      </c>
      <c r="H128" s="11" t="s">
        <v>20</v>
      </c>
      <c r="I128" s="11" t="s">
        <v>20</v>
      </c>
      <c r="J128" s="11">
        <v>240000</v>
      </c>
      <c r="K128" s="11" t="s">
        <v>569</v>
      </c>
      <c r="L128" s="11" t="s">
        <v>14</v>
      </c>
      <c r="M128" s="11">
        <v>202001</v>
      </c>
      <c r="N128" s="9"/>
    </row>
    <row r="129" spans="1:14" ht="30" customHeight="1">
      <c r="A129" s="5">
        <v>127</v>
      </c>
      <c r="B129" s="11" t="s">
        <v>523</v>
      </c>
      <c r="C129" s="14">
        <v>31813</v>
      </c>
      <c r="D129" s="11" t="s">
        <v>570</v>
      </c>
      <c r="E129" s="11" t="s">
        <v>571</v>
      </c>
      <c r="F129" s="11" t="s">
        <v>354</v>
      </c>
      <c r="G129" s="11" t="s">
        <v>511</v>
      </c>
      <c r="H129" s="11" t="s">
        <v>20</v>
      </c>
      <c r="I129" s="11" t="s">
        <v>20</v>
      </c>
      <c r="J129" s="11">
        <v>180000</v>
      </c>
      <c r="K129" s="11" t="s">
        <v>572</v>
      </c>
      <c r="L129" s="11" t="s">
        <v>14</v>
      </c>
      <c r="M129" s="11">
        <v>202001</v>
      </c>
      <c r="N129" s="9"/>
    </row>
    <row r="130" spans="1:14" ht="30" customHeight="1">
      <c r="A130" s="5">
        <v>128</v>
      </c>
      <c r="B130" s="11" t="s">
        <v>573</v>
      </c>
      <c r="C130" s="12" t="s">
        <v>574</v>
      </c>
      <c r="D130" s="11" t="s">
        <v>570</v>
      </c>
      <c r="E130" s="11" t="s">
        <v>171</v>
      </c>
      <c r="F130" s="11" t="s">
        <v>354</v>
      </c>
      <c r="G130" s="11" t="s">
        <v>511</v>
      </c>
      <c r="H130" s="11" t="s">
        <v>20</v>
      </c>
      <c r="I130" s="11" t="s">
        <v>20</v>
      </c>
      <c r="J130" s="11">
        <v>24000</v>
      </c>
      <c r="K130" s="11" t="s">
        <v>575</v>
      </c>
      <c r="L130" s="11" t="s">
        <v>14</v>
      </c>
      <c r="M130" s="11">
        <v>202132</v>
      </c>
      <c r="N130" s="9"/>
    </row>
    <row r="131" spans="1:14" ht="30" customHeight="1">
      <c r="A131" s="5">
        <v>129</v>
      </c>
      <c r="B131" s="11" t="s">
        <v>576</v>
      </c>
      <c r="C131" s="14">
        <v>28249</v>
      </c>
      <c r="D131" s="11" t="s">
        <v>577</v>
      </c>
      <c r="E131" s="11" t="s">
        <v>578</v>
      </c>
      <c r="F131" s="11" t="s">
        <v>354</v>
      </c>
      <c r="G131" s="11" t="s">
        <v>511</v>
      </c>
      <c r="H131" s="11" t="s">
        <v>20</v>
      </c>
      <c r="I131" s="11" t="s">
        <v>20</v>
      </c>
      <c r="J131" s="11">
        <v>24000</v>
      </c>
      <c r="K131" s="11" t="s">
        <v>579</v>
      </c>
      <c r="L131" s="11" t="s">
        <v>14</v>
      </c>
      <c r="M131" s="11">
        <v>202001</v>
      </c>
      <c r="N131" s="9"/>
    </row>
    <row r="132" spans="1:14" ht="30" customHeight="1">
      <c r="A132" s="5">
        <v>130</v>
      </c>
      <c r="B132" s="11" t="s">
        <v>580</v>
      </c>
      <c r="C132" s="14">
        <v>31260</v>
      </c>
      <c r="D132" s="11" t="s">
        <v>581</v>
      </c>
      <c r="E132" s="11" t="s">
        <v>582</v>
      </c>
      <c r="F132" s="11" t="s">
        <v>354</v>
      </c>
      <c r="G132" s="11" t="s">
        <v>511</v>
      </c>
      <c r="H132" s="11" t="s">
        <v>20</v>
      </c>
      <c r="I132" s="11" t="s">
        <v>20</v>
      </c>
      <c r="J132" s="11">
        <v>144000</v>
      </c>
      <c r="K132" s="11" t="s">
        <v>583</v>
      </c>
      <c r="L132" s="11" t="s">
        <v>14</v>
      </c>
      <c r="M132" s="11">
        <v>202001</v>
      </c>
      <c r="N132" s="9"/>
    </row>
    <row r="133" spans="1:14" ht="30" customHeight="1">
      <c r="A133" s="5">
        <v>131</v>
      </c>
      <c r="B133" s="11" t="s">
        <v>584</v>
      </c>
      <c r="C133" s="14">
        <v>29958</v>
      </c>
      <c r="D133" s="11" t="s">
        <v>585</v>
      </c>
      <c r="E133" s="11" t="s">
        <v>439</v>
      </c>
      <c r="F133" s="11" t="s">
        <v>354</v>
      </c>
      <c r="G133" s="11" t="s">
        <v>511</v>
      </c>
      <c r="H133" s="11" t="s">
        <v>20</v>
      </c>
      <c r="I133" s="11" t="s">
        <v>20</v>
      </c>
      <c r="J133" s="11">
        <v>73188</v>
      </c>
      <c r="K133" s="11" t="s">
        <v>586</v>
      </c>
      <c r="L133" s="11" t="s">
        <v>14</v>
      </c>
      <c r="M133" s="11">
        <v>202001</v>
      </c>
      <c r="N133" s="9"/>
    </row>
    <row r="134" spans="1:14" ht="30" customHeight="1">
      <c r="A134" s="5">
        <v>132</v>
      </c>
      <c r="B134" s="11" t="s">
        <v>587</v>
      </c>
      <c r="C134" s="12" t="s">
        <v>588</v>
      </c>
      <c r="D134" s="11" t="s">
        <v>589</v>
      </c>
      <c r="E134" s="11" t="s">
        <v>590</v>
      </c>
      <c r="F134" s="11" t="s">
        <v>354</v>
      </c>
      <c r="G134" s="11" t="s">
        <v>511</v>
      </c>
      <c r="H134" s="11" t="s">
        <v>20</v>
      </c>
      <c r="I134" s="11" t="s">
        <v>20</v>
      </c>
      <c r="J134" s="11" t="s">
        <v>20</v>
      </c>
      <c r="K134" s="11" t="s">
        <v>591</v>
      </c>
      <c r="L134" s="11" t="s">
        <v>14</v>
      </c>
      <c r="M134" s="11">
        <v>202001</v>
      </c>
      <c r="N134" s="9"/>
    </row>
    <row r="135" spans="1:14" ht="30" customHeight="1">
      <c r="A135" s="5">
        <v>133</v>
      </c>
      <c r="B135" s="11" t="s">
        <v>592</v>
      </c>
      <c r="C135" s="14">
        <v>31115</v>
      </c>
      <c r="D135" s="11" t="s">
        <v>593</v>
      </c>
      <c r="E135" s="11" t="s">
        <v>594</v>
      </c>
      <c r="F135" s="11" t="s">
        <v>354</v>
      </c>
      <c r="G135" s="11" t="s">
        <v>511</v>
      </c>
      <c r="H135" s="11" t="s">
        <v>20</v>
      </c>
      <c r="I135" s="11" t="s">
        <v>20</v>
      </c>
      <c r="J135" s="11">
        <v>42000</v>
      </c>
      <c r="K135" s="11" t="s">
        <v>595</v>
      </c>
      <c r="L135" s="11" t="s">
        <v>14</v>
      </c>
      <c r="M135" s="11">
        <v>202001</v>
      </c>
      <c r="N135" s="9"/>
    </row>
    <row r="136" spans="1:14" ht="30" customHeight="1">
      <c r="A136" s="5">
        <v>134</v>
      </c>
      <c r="B136" s="11" t="s">
        <v>596</v>
      </c>
      <c r="C136" s="14">
        <v>32234</v>
      </c>
      <c r="D136" s="11" t="s">
        <v>597</v>
      </c>
      <c r="E136" s="11" t="s">
        <v>37</v>
      </c>
      <c r="F136" s="11" t="s">
        <v>354</v>
      </c>
      <c r="G136" s="11" t="s">
        <v>511</v>
      </c>
      <c r="H136" s="11" t="s">
        <v>20</v>
      </c>
      <c r="I136" s="11" t="s">
        <v>20</v>
      </c>
      <c r="J136" s="11">
        <v>240000</v>
      </c>
      <c r="K136" s="11" t="s">
        <v>598</v>
      </c>
      <c r="L136" s="11" t="s">
        <v>14</v>
      </c>
      <c r="M136" s="11">
        <v>202001</v>
      </c>
      <c r="N136" s="9"/>
    </row>
    <row r="137" spans="1:14" ht="30" customHeight="1">
      <c r="A137" s="5">
        <v>135</v>
      </c>
      <c r="B137" s="11" t="s">
        <v>599</v>
      </c>
      <c r="C137" s="14">
        <v>30688</v>
      </c>
      <c r="D137" s="11" t="s">
        <v>600</v>
      </c>
      <c r="E137" s="11" t="s">
        <v>601</v>
      </c>
      <c r="F137" s="11" t="s">
        <v>354</v>
      </c>
      <c r="G137" s="11" t="s">
        <v>511</v>
      </c>
      <c r="H137" s="11" t="s">
        <v>20</v>
      </c>
      <c r="I137" s="11" t="s">
        <v>20</v>
      </c>
      <c r="J137" s="11">
        <v>144000</v>
      </c>
      <c r="K137" s="11" t="s">
        <v>602</v>
      </c>
      <c r="L137" s="11" t="s">
        <v>14</v>
      </c>
      <c r="M137" s="11">
        <v>202001</v>
      </c>
      <c r="N137" s="9"/>
    </row>
    <row r="138" spans="1:14" ht="30" customHeight="1">
      <c r="A138" s="5">
        <v>136</v>
      </c>
      <c r="B138" s="11" t="s">
        <v>603</v>
      </c>
      <c r="C138" s="12" t="s">
        <v>604</v>
      </c>
      <c r="D138" s="11" t="s">
        <v>605</v>
      </c>
      <c r="E138" s="11" t="s">
        <v>553</v>
      </c>
      <c r="F138" s="11" t="s">
        <v>354</v>
      </c>
      <c r="G138" s="11" t="s">
        <v>511</v>
      </c>
      <c r="H138" s="11" t="s">
        <v>20</v>
      </c>
      <c r="I138" s="11" t="s">
        <v>20</v>
      </c>
      <c r="J138" s="11">
        <v>90000</v>
      </c>
      <c r="K138" s="11" t="s">
        <v>606</v>
      </c>
      <c r="L138" s="11" t="s">
        <v>15</v>
      </c>
      <c r="M138" s="11">
        <v>204216</v>
      </c>
      <c r="N138" s="9"/>
    </row>
    <row r="139" spans="1:14" ht="30" customHeight="1">
      <c r="A139" s="5">
        <v>137</v>
      </c>
      <c r="B139" s="11" t="s">
        <v>607</v>
      </c>
      <c r="C139" s="14">
        <v>30323</v>
      </c>
      <c r="D139" s="11" t="s">
        <v>608</v>
      </c>
      <c r="E139" s="11" t="s">
        <v>609</v>
      </c>
      <c r="F139" s="11" t="s">
        <v>323</v>
      </c>
      <c r="G139" s="11" t="s">
        <v>511</v>
      </c>
      <c r="H139" s="11" t="s">
        <v>20</v>
      </c>
      <c r="I139" s="11" t="s">
        <v>20</v>
      </c>
      <c r="J139" s="11">
        <v>48000</v>
      </c>
      <c r="K139" s="11" t="s">
        <v>610</v>
      </c>
      <c r="L139" s="11" t="s">
        <v>611</v>
      </c>
      <c r="M139" s="11">
        <v>242816</v>
      </c>
      <c r="N139" s="9"/>
    </row>
    <row r="140" spans="1:14" ht="30" customHeight="1">
      <c r="A140" s="5">
        <v>138</v>
      </c>
      <c r="B140" s="11" t="s">
        <v>35</v>
      </c>
      <c r="C140" s="14">
        <v>26153</v>
      </c>
      <c r="D140" s="11" t="s">
        <v>612</v>
      </c>
      <c r="E140" s="11" t="s">
        <v>112</v>
      </c>
      <c r="F140" s="11" t="s">
        <v>354</v>
      </c>
      <c r="G140" s="11" t="s">
        <v>511</v>
      </c>
      <c r="H140" s="11" t="s">
        <v>20</v>
      </c>
      <c r="I140" s="11" t="s">
        <v>20</v>
      </c>
      <c r="J140" s="11">
        <v>30000</v>
      </c>
      <c r="K140" s="11" t="s">
        <v>613</v>
      </c>
      <c r="L140" s="11" t="s">
        <v>14</v>
      </c>
      <c r="M140" s="11">
        <v>202001</v>
      </c>
      <c r="N140" s="9"/>
    </row>
    <row r="141" spans="1:14" ht="30" customHeight="1">
      <c r="A141" s="5">
        <v>139</v>
      </c>
      <c r="B141" s="11" t="s">
        <v>614</v>
      </c>
      <c r="C141" s="14">
        <v>31173</v>
      </c>
      <c r="D141" s="11" t="s">
        <v>615</v>
      </c>
      <c r="E141" s="11" t="s">
        <v>616</v>
      </c>
      <c r="F141" s="11" t="s">
        <v>323</v>
      </c>
      <c r="G141" s="11" t="s">
        <v>511</v>
      </c>
      <c r="H141" s="11" t="s">
        <v>20</v>
      </c>
      <c r="I141" s="11" t="s">
        <v>20</v>
      </c>
      <c r="J141" s="11">
        <v>264564</v>
      </c>
      <c r="K141" s="11" t="s">
        <v>617</v>
      </c>
      <c r="L141" s="11" t="s">
        <v>14</v>
      </c>
      <c r="M141" s="11">
        <v>202001</v>
      </c>
      <c r="N141" s="9"/>
    </row>
    <row r="142" spans="1:14" ht="30" customHeight="1">
      <c r="A142" s="5">
        <v>140</v>
      </c>
      <c r="B142" s="11" t="s">
        <v>618</v>
      </c>
      <c r="C142" s="12" t="s">
        <v>619</v>
      </c>
      <c r="D142" s="11" t="s">
        <v>620</v>
      </c>
      <c r="E142" s="11" t="s">
        <v>557</v>
      </c>
      <c r="F142" s="11" t="s">
        <v>354</v>
      </c>
      <c r="G142" s="11" t="s">
        <v>511</v>
      </c>
      <c r="H142" s="11" t="s">
        <v>20</v>
      </c>
      <c r="I142" s="11" t="s">
        <v>20</v>
      </c>
      <c r="J142" s="11" t="s">
        <v>20</v>
      </c>
      <c r="K142" s="11" t="s">
        <v>621</v>
      </c>
      <c r="L142" s="11" t="s">
        <v>14</v>
      </c>
      <c r="M142" s="11">
        <v>202001</v>
      </c>
      <c r="N142" s="9"/>
    </row>
    <row r="143" spans="1:14" ht="30" customHeight="1">
      <c r="A143" s="5">
        <v>141</v>
      </c>
      <c r="B143" s="11" t="s">
        <v>622</v>
      </c>
      <c r="C143" s="12" t="s">
        <v>623</v>
      </c>
      <c r="D143" s="11" t="s">
        <v>624</v>
      </c>
      <c r="E143" s="11" t="s">
        <v>625</v>
      </c>
      <c r="F143" s="11" t="s">
        <v>323</v>
      </c>
      <c r="G143" s="11" t="s">
        <v>511</v>
      </c>
      <c r="H143" s="11" t="s">
        <v>20</v>
      </c>
      <c r="I143" s="11" t="s">
        <v>20</v>
      </c>
      <c r="J143" s="11">
        <v>36000</v>
      </c>
      <c r="K143" s="11" t="s">
        <v>626</v>
      </c>
      <c r="L143" s="11" t="s">
        <v>14</v>
      </c>
      <c r="M143" s="11">
        <v>202001</v>
      </c>
      <c r="N143" s="9"/>
    </row>
    <row r="144" spans="1:14" ht="30" customHeight="1">
      <c r="A144" s="5">
        <v>142</v>
      </c>
      <c r="B144" s="11" t="s">
        <v>32</v>
      </c>
      <c r="C144" s="14">
        <v>30014</v>
      </c>
      <c r="D144" s="11" t="s">
        <v>627</v>
      </c>
      <c r="E144" s="11" t="s">
        <v>628</v>
      </c>
      <c r="F144" s="11" t="s">
        <v>354</v>
      </c>
      <c r="G144" s="11" t="s">
        <v>511</v>
      </c>
      <c r="H144" s="11" t="s">
        <v>20</v>
      </c>
      <c r="I144" s="11" t="s">
        <v>20</v>
      </c>
      <c r="J144" s="11">
        <v>24000</v>
      </c>
      <c r="K144" s="11" t="s">
        <v>629</v>
      </c>
      <c r="L144" s="11" t="s">
        <v>127</v>
      </c>
      <c r="M144" s="11" t="s">
        <v>20</v>
      </c>
      <c r="N144" s="9"/>
    </row>
    <row r="145" spans="1:14" ht="30" customHeight="1">
      <c r="A145" s="5">
        <v>143</v>
      </c>
      <c r="B145" s="11" t="s">
        <v>630</v>
      </c>
      <c r="C145" s="14">
        <v>32419</v>
      </c>
      <c r="D145" s="11" t="s">
        <v>631</v>
      </c>
      <c r="E145" s="11" t="s">
        <v>632</v>
      </c>
      <c r="F145" s="11" t="s">
        <v>323</v>
      </c>
      <c r="G145" s="11" t="s">
        <v>511</v>
      </c>
      <c r="H145" s="11" t="s">
        <v>20</v>
      </c>
      <c r="I145" s="11" t="s">
        <v>20</v>
      </c>
      <c r="J145" s="11">
        <v>360000</v>
      </c>
      <c r="K145" s="11" t="s">
        <v>633</v>
      </c>
      <c r="L145" s="11" t="s">
        <v>14</v>
      </c>
      <c r="M145" s="11">
        <v>202001</v>
      </c>
      <c r="N145" s="9"/>
    </row>
    <row r="146" spans="1:14" ht="30" customHeight="1">
      <c r="A146" s="5">
        <v>144</v>
      </c>
      <c r="B146" s="11" t="s">
        <v>634</v>
      </c>
      <c r="C146" s="12" t="s">
        <v>635</v>
      </c>
      <c r="D146" s="11" t="s">
        <v>636</v>
      </c>
      <c r="E146" s="11" t="s">
        <v>637</v>
      </c>
      <c r="F146" s="11" t="s">
        <v>323</v>
      </c>
      <c r="G146" s="11" t="s">
        <v>511</v>
      </c>
      <c r="H146" s="11" t="s">
        <v>20</v>
      </c>
      <c r="I146" s="11" t="s">
        <v>20</v>
      </c>
      <c r="J146" s="11">
        <v>120000</v>
      </c>
      <c r="K146" s="11" t="s">
        <v>638</v>
      </c>
      <c r="L146" s="11" t="s">
        <v>14</v>
      </c>
      <c r="M146" s="11">
        <v>202001</v>
      </c>
      <c r="N146" s="9"/>
    </row>
    <row r="147" spans="1:14" ht="30" customHeight="1">
      <c r="A147" s="5">
        <v>145</v>
      </c>
      <c r="B147" s="11" t="s">
        <v>639</v>
      </c>
      <c r="C147" s="14">
        <v>29864</v>
      </c>
      <c r="D147" s="11" t="s">
        <v>552</v>
      </c>
      <c r="E147" s="11" t="s">
        <v>640</v>
      </c>
      <c r="F147" s="11" t="s">
        <v>323</v>
      </c>
      <c r="G147" s="11" t="s">
        <v>511</v>
      </c>
      <c r="H147" s="11" t="s">
        <v>20</v>
      </c>
      <c r="I147" s="11" t="s">
        <v>20</v>
      </c>
      <c r="J147" s="11" t="s">
        <v>20</v>
      </c>
      <c r="K147" s="11" t="s">
        <v>641</v>
      </c>
      <c r="L147" s="11" t="s">
        <v>14</v>
      </c>
      <c r="M147" s="11">
        <v>202001</v>
      </c>
      <c r="N147" s="9"/>
    </row>
    <row r="148" spans="1:14" ht="30" customHeight="1">
      <c r="A148" s="5">
        <v>146</v>
      </c>
      <c r="B148" s="11" t="s">
        <v>642</v>
      </c>
      <c r="C148" s="14">
        <v>32149</v>
      </c>
      <c r="D148" s="11" t="s">
        <v>643</v>
      </c>
      <c r="E148" s="11" t="s">
        <v>74</v>
      </c>
      <c r="F148" s="11" t="s">
        <v>323</v>
      </c>
      <c r="G148" s="11" t="s">
        <v>511</v>
      </c>
      <c r="H148" s="11" t="s">
        <v>20</v>
      </c>
      <c r="I148" s="11" t="s">
        <v>20</v>
      </c>
      <c r="J148" s="11" t="s">
        <v>20</v>
      </c>
      <c r="K148" s="11" t="s">
        <v>644</v>
      </c>
      <c r="L148" s="11" t="s">
        <v>14</v>
      </c>
      <c r="M148" s="11">
        <v>202001</v>
      </c>
      <c r="N148" s="9"/>
    </row>
    <row r="149" spans="1:14" ht="30" customHeight="1">
      <c r="A149" s="5">
        <v>147</v>
      </c>
      <c r="B149" s="11" t="s">
        <v>645</v>
      </c>
      <c r="C149" s="14">
        <v>29773</v>
      </c>
      <c r="D149" s="11" t="s">
        <v>646</v>
      </c>
      <c r="E149" s="11" t="s">
        <v>647</v>
      </c>
      <c r="F149" s="11" t="s">
        <v>354</v>
      </c>
      <c r="G149" s="11" t="s">
        <v>511</v>
      </c>
      <c r="H149" s="11" t="s">
        <v>20</v>
      </c>
      <c r="I149" s="11" t="s">
        <v>20</v>
      </c>
      <c r="J149" s="11">
        <v>36000</v>
      </c>
      <c r="K149" s="11" t="s">
        <v>648</v>
      </c>
      <c r="L149" s="11" t="s">
        <v>14</v>
      </c>
      <c r="M149" s="11">
        <v>202001</v>
      </c>
      <c r="N149" s="9"/>
    </row>
    <row r="150" spans="1:14" ht="30" customHeight="1">
      <c r="A150" s="5">
        <v>148</v>
      </c>
      <c r="B150" s="11" t="s">
        <v>649</v>
      </c>
      <c r="C150" s="14">
        <v>31996</v>
      </c>
      <c r="D150" s="11" t="s">
        <v>650</v>
      </c>
      <c r="E150" s="11" t="s">
        <v>651</v>
      </c>
      <c r="F150" s="11" t="s">
        <v>354</v>
      </c>
      <c r="G150" s="11" t="s">
        <v>511</v>
      </c>
      <c r="H150" s="11" t="s">
        <v>20</v>
      </c>
      <c r="I150" s="11" t="s">
        <v>20</v>
      </c>
      <c r="J150" s="11">
        <v>360000</v>
      </c>
      <c r="K150" s="11" t="s">
        <v>652</v>
      </c>
      <c r="L150" s="11" t="s">
        <v>14</v>
      </c>
      <c r="M150" s="11">
        <v>202001</v>
      </c>
      <c r="N150" s="9"/>
    </row>
    <row r="151" spans="1:14" ht="30" customHeight="1">
      <c r="A151" s="5">
        <v>149</v>
      </c>
      <c r="B151" s="11" t="s">
        <v>653</v>
      </c>
      <c r="C151" s="14">
        <v>33032</v>
      </c>
      <c r="D151" s="11" t="s">
        <v>654</v>
      </c>
      <c r="E151" s="11" t="s">
        <v>112</v>
      </c>
      <c r="F151" s="11" t="s">
        <v>354</v>
      </c>
      <c r="G151" s="11" t="s">
        <v>511</v>
      </c>
      <c r="H151" s="11" t="s">
        <v>20</v>
      </c>
      <c r="I151" s="11" t="s">
        <v>20</v>
      </c>
      <c r="J151" s="11">
        <v>30000</v>
      </c>
      <c r="K151" s="11" t="s">
        <v>655</v>
      </c>
      <c r="L151" s="11" t="s">
        <v>14</v>
      </c>
      <c r="M151" s="11">
        <v>202135</v>
      </c>
      <c r="N151" s="9"/>
    </row>
    <row r="152" spans="1:14" ht="30" customHeight="1">
      <c r="A152" s="5">
        <v>150</v>
      </c>
      <c r="B152" s="11" t="s">
        <v>656</v>
      </c>
      <c r="C152" s="12" t="s">
        <v>657</v>
      </c>
      <c r="D152" s="11" t="s">
        <v>658</v>
      </c>
      <c r="E152" s="11" t="s">
        <v>659</v>
      </c>
      <c r="F152" s="11" t="s">
        <v>354</v>
      </c>
      <c r="G152" s="11" t="s">
        <v>511</v>
      </c>
      <c r="H152" s="11" t="s">
        <v>20</v>
      </c>
      <c r="I152" s="11" t="s">
        <v>20</v>
      </c>
      <c r="J152" s="11" t="s">
        <v>20</v>
      </c>
      <c r="K152" s="11" t="s">
        <v>660</v>
      </c>
      <c r="L152" s="11" t="s">
        <v>14</v>
      </c>
      <c r="M152" s="11">
        <v>207123</v>
      </c>
      <c r="N152" s="9"/>
    </row>
    <row r="153" spans="1:14" ht="30" customHeight="1">
      <c r="A153" s="5">
        <v>151</v>
      </c>
      <c r="B153" s="11" t="s">
        <v>661</v>
      </c>
      <c r="C153" s="12" t="s">
        <v>662</v>
      </c>
      <c r="D153" s="11" t="s">
        <v>577</v>
      </c>
      <c r="E153" s="11" t="s">
        <v>663</v>
      </c>
      <c r="F153" s="11" t="s">
        <v>354</v>
      </c>
      <c r="G153" s="11" t="s">
        <v>511</v>
      </c>
      <c r="H153" s="11" t="s">
        <v>20</v>
      </c>
      <c r="I153" s="11" t="s">
        <v>20</v>
      </c>
      <c r="J153" s="11">
        <v>180000</v>
      </c>
      <c r="K153" s="11" t="s">
        <v>664</v>
      </c>
      <c r="L153" s="11" t="s">
        <v>409</v>
      </c>
      <c r="M153" s="11">
        <v>202412</v>
      </c>
      <c r="N153" s="9"/>
    </row>
    <row r="154" spans="1:14" ht="30" customHeight="1">
      <c r="A154" s="5">
        <v>152</v>
      </c>
      <c r="B154" s="11" t="s">
        <v>35</v>
      </c>
      <c r="C154" s="14">
        <v>29496</v>
      </c>
      <c r="D154" s="11" t="s">
        <v>665</v>
      </c>
      <c r="E154" s="11" t="s">
        <v>666</v>
      </c>
      <c r="F154" s="11" t="s">
        <v>354</v>
      </c>
      <c r="G154" s="11" t="s">
        <v>511</v>
      </c>
      <c r="H154" s="11" t="s">
        <v>20</v>
      </c>
      <c r="I154" s="11" t="s">
        <v>20</v>
      </c>
      <c r="J154" s="11">
        <v>30000</v>
      </c>
      <c r="K154" s="11" t="s">
        <v>667</v>
      </c>
      <c r="L154" s="11" t="s">
        <v>14</v>
      </c>
      <c r="M154" s="11">
        <v>202001</v>
      </c>
      <c r="N154" s="9"/>
    </row>
    <row r="155" spans="1:14" ht="30" customHeight="1">
      <c r="A155" s="5">
        <v>153</v>
      </c>
      <c r="B155" s="9" t="s">
        <v>668</v>
      </c>
      <c r="C155" s="16">
        <v>31111</v>
      </c>
      <c r="D155" s="9" t="s">
        <v>669</v>
      </c>
      <c r="E155" s="9" t="s">
        <v>670</v>
      </c>
      <c r="F155" s="9" t="s">
        <v>354</v>
      </c>
      <c r="G155" s="9" t="s">
        <v>17</v>
      </c>
      <c r="H155" s="9" t="s">
        <v>205</v>
      </c>
      <c r="I155" s="9" t="s">
        <v>671</v>
      </c>
      <c r="J155" s="9" t="s">
        <v>20</v>
      </c>
      <c r="K155" s="9" t="s">
        <v>672</v>
      </c>
      <c r="L155" s="9" t="s">
        <v>14</v>
      </c>
      <c r="M155" s="9">
        <v>202001</v>
      </c>
      <c r="N155" s="9"/>
    </row>
    <row r="156" spans="1:14" ht="30" customHeight="1">
      <c r="A156" s="5">
        <v>154</v>
      </c>
      <c r="B156" s="9" t="s">
        <v>673</v>
      </c>
      <c r="C156" s="16">
        <v>30870</v>
      </c>
      <c r="D156" s="9" t="s">
        <v>674</v>
      </c>
      <c r="E156" s="9" t="s">
        <v>525</v>
      </c>
      <c r="F156" s="9" t="s">
        <v>354</v>
      </c>
      <c r="G156" s="9" t="s">
        <v>17</v>
      </c>
      <c r="H156" s="9" t="s">
        <v>20</v>
      </c>
      <c r="I156" s="9" t="s">
        <v>20</v>
      </c>
      <c r="J156" s="9">
        <v>30000</v>
      </c>
      <c r="K156" s="9" t="s">
        <v>675</v>
      </c>
      <c r="L156" s="9" t="s">
        <v>14</v>
      </c>
      <c r="M156" s="9">
        <v>202001</v>
      </c>
      <c r="N156" s="9"/>
    </row>
    <row r="157" spans="1:14" ht="30" customHeight="1">
      <c r="A157" s="5">
        <v>155</v>
      </c>
      <c r="B157" s="9" t="s">
        <v>676</v>
      </c>
      <c r="C157" s="9" t="s">
        <v>677</v>
      </c>
      <c r="D157" s="9" t="s">
        <v>678</v>
      </c>
      <c r="E157" s="9" t="s">
        <v>679</v>
      </c>
      <c r="F157" s="9" t="s">
        <v>354</v>
      </c>
      <c r="G157" s="9" t="s">
        <v>17</v>
      </c>
      <c r="H157" s="9" t="s">
        <v>20</v>
      </c>
      <c r="I157" s="9" t="s">
        <v>20</v>
      </c>
      <c r="J157" s="9" t="s">
        <v>20</v>
      </c>
      <c r="K157" s="9" t="s">
        <v>680</v>
      </c>
      <c r="L157" s="9" t="s">
        <v>19</v>
      </c>
      <c r="M157" s="9"/>
      <c r="N157" s="9"/>
    </row>
    <row r="158" spans="1:14" ht="30" customHeight="1">
      <c r="A158" s="5">
        <v>156</v>
      </c>
      <c r="B158" s="9" t="s">
        <v>366</v>
      </c>
      <c r="C158" s="9" t="s">
        <v>681</v>
      </c>
      <c r="D158" s="9" t="s">
        <v>682</v>
      </c>
      <c r="E158" s="9" t="s">
        <v>683</v>
      </c>
      <c r="F158" s="9" t="s">
        <v>354</v>
      </c>
      <c r="G158" s="9" t="s">
        <v>17</v>
      </c>
      <c r="H158" s="9" t="s">
        <v>20</v>
      </c>
      <c r="I158" s="9" t="s">
        <v>20</v>
      </c>
      <c r="J158" s="9">
        <v>36000</v>
      </c>
      <c r="K158" s="9" t="s">
        <v>684</v>
      </c>
      <c r="L158" s="9" t="s">
        <v>685</v>
      </c>
      <c r="M158" s="9"/>
      <c r="N158" s="9"/>
    </row>
    <row r="159" spans="1:14" ht="30" customHeight="1">
      <c r="A159" s="5">
        <v>157</v>
      </c>
      <c r="B159" s="9" t="s">
        <v>686</v>
      </c>
      <c r="C159" s="9" t="s">
        <v>687</v>
      </c>
      <c r="D159" s="9" t="s">
        <v>688</v>
      </c>
      <c r="E159" s="9" t="s">
        <v>557</v>
      </c>
      <c r="F159" s="9" t="s">
        <v>354</v>
      </c>
      <c r="G159" s="9" t="s">
        <v>17</v>
      </c>
      <c r="H159" s="9" t="s">
        <v>20</v>
      </c>
      <c r="I159" s="9" t="s">
        <v>20</v>
      </c>
      <c r="J159" s="9">
        <v>36000</v>
      </c>
      <c r="K159" s="9" t="s">
        <v>689</v>
      </c>
      <c r="L159" s="9" t="s">
        <v>14</v>
      </c>
      <c r="M159" s="9">
        <v>202001</v>
      </c>
      <c r="N159" s="9"/>
    </row>
    <row r="160" spans="1:14" ht="30" customHeight="1">
      <c r="A160" s="5">
        <v>158</v>
      </c>
      <c r="B160" s="9" t="s">
        <v>690</v>
      </c>
      <c r="C160" s="16">
        <v>30689</v>
      </c>
      <c r="D160" s="9" t="s">
        <v>691</v>
      </c>
      <c r="E160" s="9" t="s">
        <v>692</v>
      </c>
      <c r="F160" s="9" t="s">
        <v>354</v>
      </c>
      <c r="G160" s="9" t="s">
        <v>17</v>
      </c>
      <c r="H160" s="9" t="s">
        <v>20</v>
      </c>
      <c r="I160" s="9" t="s">
        <v>20</v>
      </c>
      <c r="J160" s="9">
        <v>24000</v>
      </c>
      <c r="K160" s="9" t="s">
        <v>693</v>
      </c>
      <c r="L160" s="9" t="s">
        <v>694</v>
      </c>
      <c r="M160" s="9"/>
      <c r="N160" s="9"/>
    </row>
    <row r="161" spans="1:14" ht="30" customHeight="1">
      <c r="A161" s="5">
        <v>159</v>
      </c>
      <c r="B161" s="9" t="s">
        <v>695</v>
      </c>
      <c r="C161" s="9" t="s">
        <v>696</v>
      </c>
      <c r="D161" s="9" t="s">
        <v>697</v>
      </c>
      <c r="E161" s="9" t="s">
        <v>557</v>
      </c>
      <c r="F161" s="9" t="s">
        <v>354</v>
      </c>
      <c r="G161" s="9" t="s">
        <v>17</v>
      </c>
      <c r="H161" s="9" t="s">
        <v>20</v>
      </c>
      <c r="I161" s="9" t="s">
        <v>20</v>
      </c>
      <c r="J161" s="9">
        <v>24000</v>
      </c>
      <c r="K161" s="9" t="s">
        <v>698</v>
      </c>
      <c r="L161" s="9" t="s">
        <v>699</v>
      </c>
      <c r="M161" s="9"/>
      <c r="N161" s="9"/>
    </row>
    <row r="162" spans="1:14" ht="30" customHeight="1">
      <c r="A162" s="5">
        <v>160</v>
      </c>
      <c r="B162" s="9" t="s">
        <v>700</v>
      </c>
      <c r="C162" s="9" t="s">
        <v>701</v>
      </c>
      <c r="D162" s="9" t="s">
        <v>702</v>
      </c>
      <c r="E162" s="9" t="s">
        <v>703</v>
      </c>
      <c r="F162" s="9" t="s">
        <v>354</v>
      </c>
      <c r="G162" s="9" t="s">
        <v>324</v>
      </c>
      <c r="H162" s="9" t="s">
        <v>205</v>
      </c>
      <c r="I162" s="9" t="s">
        <v>20</v>
      </c>
      <c r="J162" s="9">
        <v>30000</v>
      </c>
      <c r="K162" s="9" t="s">
        <v>704</v>
      </c>
      <c r="L162" s="9" t="s">
        <v>101</v>
      </c>
      <c r="M162" s="9"/>
      <c r="N162" s="9"/>
    </row>
    <row r="163" spans="1:14" ht="30" customHeight="1">
      <c r="A163" s="5">
        <v>161</v>
      </c>
      <c r="B163" s="9" t="s">
        <v>705</v>
      </c>
      <c r="C163" s="9" t="s">
        <v>706</v>
      </c>
      <c r="D163" s="9" t="s">
        <v>707</v>
      </c>
      <c r="E163" s="9" t="s">
        <v>708</v>
      </c>
      <c r="F163" s="9" t="s">
        <v>354</v>
      </c>
      <c r="G163" s="9" t="s">
        <v>17</v>
      </c>
      <c r="H163" s="9" t="s">
        <v>20</v>
      </c>
      <c r="I163" s="9" t="s">
        <v>20</v>
      </c>
      <c r="J163" s="9">
        <v>60000</v>
      </c>
      <c r="K163" s="9" t="s">
        <v>709</v>
      </c>
      <c r="L163" s="9" t="s">
        <v>14</v>
      </c>
      <c r="M163" s="9">
        <v>202001</v>
      </c>
      <c r="N163" s="9"/>
    </row>
    <row r="164" spans="1:14" ht="30" customHeight="1">
      <c r="A164" s="5">
        <v>162</v>
      </c>
      <c r="B164" s="9" t="s">
        <v>710</v>
      </c>
      <c r="C164" s="16">
        <v>31081</v>
      </c>
      <c r="D164" s="9" t="s">
        <v>711</v>
      </c>
      <c r="E164" s="9" t="s">
        <v>54</v>
      </c>
      <c r="F164" s="9" t="s">
        <v>354</v>
      </c>
      <c r="G164" s="9" t="s">
        <v>17</v>
      </c>
      <c r="H164" s="9" t="s">
        <v>20</v>
      </c>
      <c r="I164" s="9" t="s">
        <v>20</v>
      </c>
      <c r="J164" s="9">
        <v>37000</v>
      </c>
      <c r="K164" s="9" t="s">
        <v>712</v>
      </c>
      <c r="L164" s="9" t="s">
        <v>14</v>
      </c>
      <c r="M164" s="9">
        <v>202001</v>
      </c>
      <c r="N164" s="9"/>
    </row>
    <row r="165" spans="1:14" ht="30" customHeight="1">
      <c r="A165" s="5">
        <v>163</v>
      </c>
      <c r="B165" s="9" t="s">
        <v>713</v>
      </c>
      <c r="C165" s="9" t="s">
        <v>714</v>
      </c>
      <c r="D165" s="9" t="s">
        <v>715</v>
      </c>
      <c r="E165" s="9" t="s">
        <v>716</v>
      </c>
      <c r="F165" s="9" t="s">
        <v>354</v>
      </c>
      <c r="G165" s="9" t="s">
        <v>17</v>
      </c>
      <c r="H165" s="9" t="s">
        <v>20</v>
      </c>
      <c r="I165" s="9" t="s">
        <v>20</v>
      </c>
      <c r="J165" s="9">
        <v>37000</v>
      </c>
      <c r="K165" s="9" t="s">
        <v>717</v>
      </c>
      <c r="L165" s="9" t="s">
        <v>101</v>
      </c>
      <c r="M165" s="9"/>
      <c r="N165" s="9"/>
    </row>
    <row r="166" spans="1:14" ht="30" customHeight="1">
      <c r="A166" s="5">
        <v>164</v>
      </c>
      <c r="B166" s="9" t="s">
        <v>718</v>
      </c>
      <c r="C166" s="9" t="s">
        <v>719</v>
      </c>
      <c r="D166" s="9" t="s">
        <v>720</v>
      </c>
      <c r="E166" s="9" t="s">
        <v>721</v>
      </c>
      <c r="F166" s="9" t="s">
        <v>354</v>
      </c>
      <c r="G166" s="9" t="s">
        <v>17</v>
      </c>
      <c r="H166" s="9" t="s">
        <v>205</v>
      </c>
      <c r="I166" s="9" t="s">
        <v>20</v>
      </c>
      <c r="J166" s="9">
        <v>60000</v>
      </c>
      <c r="K166" s="9" t="s">
        <v>722</v>
      </c>
      <c r="L166" s="9" t="s">
        <v>127</v>
      </c>
      <c r="M166" s="9"/>
      <c r="N166" s="9"/>
    </row>
    <row r="167" spans="1:14" ht="30" customHeight="1">
      <c r="A167" s="5">
        <v>165</v>
      </c>
      <c r="B167" s="9" t="s">
        <v>723</v>
      </c>
      <c r="C167" s="9" t="s">
        <v>724</v>
      </c>
      <c r="D167" s="9" t="s">
        <v>725</v>
      </c>
      <c r="E167" s="9" t="s">
        <v>726</v>
      </c>
      <c r="F167" s="9" t="s">
        <v>323</v>
      </c>
      <c r="G167" s="9" t="s">
        <v>511</v>
      </c>
      <c r="H167" s="9" t="s">
        <v>20</v>
      </c>
      <c r="I167" s="9" t="s">
        <v>20</v>
      </c>
      <c r="J167" s="9">
        <v>72000</v>
      </c>
      <c r="K167" s="9" t="s">
        <v>727</v>
      </c>
      <c r="L167" s="9" t="s">
        <v>14</v>
      </c>
      <c r="M167" s="9">
        <v>202001</v>
      </c>
      <c r="N167" s="9"/>
    </row>
    <row r="168" spans="1:14" ht="30" customHeight="1">
      <c r="A168" s="5">
        <v>166</v>
      </c>
      <c r="B168" s="9" t="s">
        <v>728</v>
      </c>
      <c r="C168" s="16">
        <v>32185</v>
      </c>
      <c r="D168" s="9" t="s">
        <v>729</v>
      </c>
      <c r="E168" s="9" t="s">
        <v>730</v>
      </c>
      <c r="F168" s="9" t="s">
        <v>354</v>
      </c>
      <c r="G168" s="9" t="s">
        <v>511</v>
      </c>
      <c r="H168" s="9" t="s">
        <v>20</v>
      </c>
      <c r="I168" s="9" t="s">
        <v>20</v>
      </c>
      <c r="J168" s="9">
        <v>74830</v>
      </c>
      <c r="K168" s="9" t="s">
        <v>731</v>
      </c>
      <c r="L168" s="9" t="s">
        <v>14</v>
      </c>
      <c r="M168" s="9">
        <v>202002</v>
      </c>
      <c r="N168" s="9"/>
    </row>
    <row r="169" spans="1:14" ht="30" customHeight="1">
      <c r="A169" s="5">
        <v>167</v>
      </c>
      <c r="B169" s="9" t="s">
        <v>732</v>
      </c>
      <c r="C169" s="16">
        <v>31537</v>
      </c>
      <c r="D169" s="9" t="s">
        <v>733</v>
      </c>
      <c r="E169" s="9" t="s">
        <v>734</v>
      </c>
      <c r="F169" s="9" t="s">
        <v>354</v>
      </c>
      <c r="G169" s="9" t="s">
        <v>511</v>
      </c>
      <c r="H169" s="9" t="s">
        <v>20</v>
      </c>
      <c r="I169" s="9" t="s">
        <v>20</v>
      </c>
      <c r="J169" s="9">
        <v>37000</v>
      </c>
      <c r="K169" s="9" t="s">
        <v>735</v>
      </c>
      <c r="L169" s="9" t="s">
        <v>14</v>
      </c>
      <c r="M169" s="9">
        <v>202001</v>
      </c>
      <c r="N169" s="9"/>
    </row>
    <row r="170" spans="1:14" ht="30" customHeight="1">
      <c r="A170" s="5">
        <v>168</v>
      </c>
      <c r="B170" s="9" t="s">
        <v>35</v>
      </c>
      <c r="C170" s="16">
        <v>31565</v>
      </c>
      <c r="D170" s="9" t="s">
        <v>736</v>
      </c>
      <c r="E170" s="9" t="s">
        <v>37</v>
      </c>
      <c r="F170" s="9" t="s">
        <v>354</v>
      </c>
      <c r="G170" s="9" t="s">
        <v>511</v>
      </c>
      <c r="H170" s="9" t="s">
        <v>20</v>
      </c>
      <c r="I170" s="9" t="s">
        <v>20</v>
      </c>
      <c r="J170" s="9">
        <v>84000</v>
      </c>
      <c r="K170" s="9" t="s">
        <v>737</v>
      </c>
      <c r="L170" s="9" t="s">
        <v>14</v>
      </c>
      <c r="M170" s="9">
        <v>202001</v>
      </c>
      <c r="N170" s="9"/>
    </row>
    <row r="171" spans="1:14" ht="30" customHeight="1">
      <c r="A171" s="5">
        <v>169</v>
      </c>
      <c r="B171" s="9" t="s">
        <v>738</v>
      </c>
      <c r="C171" s="16">
        <v>31454</v>
      </c>
      <c r="D171" s="9" t="s">
        <v>739</v>
      </c>
      <c r="E171" s="9" t="s">
        <v>740</v>
      </c>
      <c r="F171" s="9" t="s">
        <v>354</v>
      </c>
      <c r="G171" s="9" t="s">
        <v>511</v>
      </c>
      <c r="H171" s="9" t="s">
        <v>20</v>
      </c>
      <c r="I171" s="9" t="s">
        <v>20</v>
      </c>
      <c r="J171" s="9" t="s">
        <v>20</v>
      </c>
      <c r="K171" s="9" t="s">
        <v>741</v>
      </c>
      <c r="L171" s="9" t="s">
        <v>499</v>
      </c>
      <c r="M171" s="9"/>
      <c r="N171" s="9"/>
    </row>
    <row r="172" spans="1:14" ht="30" customHeight="1">
      <c r="A172" s="5">
        <v>170</v>
      </c>
      <c r="B172" s="9" t="s">
        <v>742</v>
      </c>
      <c r="C172" s="9" t="s">
        <v>743</v>
      </c>
      <c r="D172" s="9" t="s">
        <v>744</v>
      </c>
      <c r="E172" s="9" t="s">
        <v>193</v>
      </c>
      <c r="F172" s="9" t="s">
        <v>354</v>
      </c>
      <c r="G172" s="9" t="s">
        <v>511</v>
      </c>
      <c r="H172" s="9" t="s">
        <v>20</v>
      </c>
      <c r="I172" s="9" t="s">
        <v>20</v>
      </c>
      <c r="J172" s="9">
        <v>24000</v>
      </c>
      <c r="K172" s="9" t="s">
        <v>745</v>
      </c>
      <c r="L172" s="9" t="s">
        <v>694</v>
      </c>
      <c r="M172" s="9"/>
      <c r="N172" s="9"/>
    </row>
    <row r="173" spans="1:14" ht="30" customHeight="1">
      <c r="A173" s="5">
        <v>171</v>
      </c>
      <c r="B173" s="9" t="s">
        <v>746</v>
      </c>
      <c r="C173" s="9" t="s">
        <v>747</v>
      </c>
      <c r="D173" s="9" t="s">
        <v>748</v>
      </c>
      <c r="E173" s="9" t="s">
        <v>749</v>
      </c>
      <c r="F173" s="9" t="s">
        <v>354</v>
      </c>
      <c r="G173" s="9" t="s">
        <v>511</v>
      </c>
      <c r="H173" s="9" t="s">
        <v>20</v>
      </c>
      <c r="I173" s="9" t="s">
        <v>20</v>
      </c>
      <c r="J173" s="9">
        <v>24000</v>
      </c>
      <c r="K173" s="9" t="s">
        <v>750</v>
      </c>
      <c r="L173" s="9" t="s">
        <v>341</v>
      </c>
      <c r="M173" s="9"/>
      <c r="N173" s="9"/>
    </row>
    <row r="174" spans="1:14" ht="30" customHeight="1">
      <c r="A174" s="5">
        <v>172</v>
      </c>
      <c r="B174" s="9" t="s">
        <v>728</v>
      </c>
      <c r="C174" s="9" t="s">
        <v>751</v>
      </c>
      <c r="D174" s="9" t="s">
        <v>752</v>
      </c>
      <c r="E174" s="9" t="s">
        <v>753</v>
      </c>
      <c r="F174" s="9" t="s">
        <v>354</v>
      </c>
      <c r="G174" s="9" t="s">
        <v>511</v>
      </c>
      <c r="H174" s="9" t="s">
        <v>20</v>
      </c>
      <c r="I174" s="9" t="s">
        <v>20</v>
      </c>
      <c r="J174" s="9">
        <v>36000</v>
      </c>
      <c r="K174" s="9" t="s">
        <v>754</v>
      </c>
      <c r="L174" s="9" t="s">
        <v>14</v>
      </c>
      <c r="M174" s="9">
        <v>202001</v>
      </c>
      <c r="N174" s="9"/>
    </row>
    <row r="175" spans="1:14" ht="30" customHeight="1">
      <c r="A175" s="5">
        <v>173</v>
      </c>
      <c r="B175" s="9" t="s">
        <v>755</v>
      </c>
      <c r="C175" s="9" t="s">
        <v>756</v>
      </c>
      <c r="D175" s="9" t="s">
        <v>757</v>
      </c>
      <c r="E175" s="9" t="s">
        <v>758</v>
      </c>
      <c r="F175" s="9" t="s">
        <v>354</v>
      </c>
      <c r="G175" s="9" t="s">
        <v>511</v>
      </c>
      <c r="H175" s="9" t="s">
        <v>20</v>
      </c>
      <c r="I175" s="9" t="s">
        <v>20</v>
      </c>
      <c r="J175" s="9">
        <v>240000</v>
      </c>
      <c r="K175" s="9" t="s">
        <v>759</v>
      </c>
      <c r="L175" s="9" t="s">
        <v>760</v>
      </c>
      <c r="M175" s="9">
        <v>202001</v>
      </c>
      <c r="N175" s="9"/>
    </row>
    <row r="176" spans="1:14" ht="30" customHeight="1">
      <c r="A176" s="5">
        <v>174</v>
      </c>
      <c r="B176" s="9" t="s">
        <v>761</v>
      </c>
      <c r="C176" s="16">
        <v>30718</v>
      </c>
      <c r="D176" s="9" t="s">
        <v>762</v>
      </c>
      <c r="E176" s="9" t="s">
        <v>666</v>
      </c>
      <c r="F176" s="9" t="s">
        <v>354</v>
      </c>
      <c r="G176" s="9" t="s">
        <v>511</v>
      </c>
      <c r="H176" s="9" t="s">
        <v>20</v>
      </c>
      <c r="I176" s="9" t="s">
        <v>20</v>
      </c>
      <c r="J176" s="9">
        <v>25000</v>
      </c>
      <c r="K176" s="9" t="s">
        <v>763</v>
      </c>
      <c r="L176" s="9" t="s">
        <v>764</v>
      </c>
      <c r="M176" s="9"/>
      <c r="N176" s="9"/>
    </row>
    <row r="177" spans="1:14" ht="30" customHeight="1">
      <c r="A177" s="5">
        <v>175</v>
      </c>
      <c r="B177" s="9" t="s">
        <v>765</v>
      </c>
      <c r="C177" s="16">
        <v>29506</v>
      </c>
      <c r="D177" s="9" t="s">
        <v>766</v>
      </c>
      <c r="E177" s="9" t="s">
        <v>50</v>
      </c>
      <c r="F177" s="9" t="s">
        <v>354</v>
      </c>
      <c r="G177" s="9" t="s">
        <v>511</v>
      </c>
      <c r="H177" s="9" t="s">
        <v>20</v>
      </c>
      <c r="I177" s="9" t="s">
        <v>20</v>
      </c>
      <c r="J177" s="9">
        <v>24000</v>
      </c>
      <c r="K177" s="9" t="s">
        <v>767</v>
      </c>
      <c r="L177" s="9" t="s">
        <v>14</v>
      </c>
      <c r="M177" s="9">
        <v>202001</v>
      </c>
      <c r="N177" s="9"/>
    </row>
    <row r="178" spans="1:14" ht="30" customHeight="1">
      <c r="A178" s="5">
        <v>176</v>
      </c>
      <c r="B178" s="9" t="s">
        <v>35</v>
      </c>
      <c r="C178" s="9" t="s">
        <v>768</v>
      </c>
      <c r="D178" s="9" t="s">
        <v>769</v>
      </c>
      <c r="E178" s="9" t="s">
        <v>770</v>
      </c>
      <c r="F178" s="9" t="s">
        <v>354</v>
      </c>
      <c r="G178" s="9" t="s">
        <v>511</v>
      </c>
      <c r="H178" s="9" t="s">
        <v>20</v>
      </c>
      <c r="I178" s="9" t="s">
        <v>20</v>
      </c>
      <c r="J178" s="9" t="s">
        <v>20</v>
      </c>
      <c r="K178" s="9" t="s">
        <v>771</v>
      </c>
      <c r="L178" s="9" t="s">
        <v>14</v>
      </c>
      <c r="M178" s="9">
        <v>202001</v>
      </c>
      <c r="N178" s="9"/>
    </row>
    <row r="179" spans="1:14" ht="30" customHeight="1">
      <c r="A179" s="5">
        <v>177</v>
      </c>
      <c r="B179" s="9" t="s">
        <v>331</v>
      </c>
      <c r="C179" s="16">
        <v>30690</v>
      </c>
      <c r="D179" s="9" t="s">
        <v>772</v>
      </c>
      <c r="E179" s="9" t="s">
        <v>773</v>
      </c>
      <c r="F179" s="9" t="s">
        <v>323</v>
      </c>
      <c r="G179" s="9" t="s">
        <v>511</v>
      </c>
      <c r="H179" s="9" t="s">
        <v>20</v>
      </c>
      <c r="I179" s="9" t="s">
        <v>20</v>
      </c>
      <c r="J179" s="9">
        <v>72000</v>
      </c>
      <c r="K179" s="9" t="s">
        <v>774</v>
      </c>
      <c r="L179" s="9" t="s">
        <v>14</v>
      </c>
      <c r="M179" s="9">
        <v>202001</v>
      </c>
      <c r="N179" s="9"/>
    </row>
    <row r="180" spans="1:14" ht="30" customHeight="1">
      <c r="A180" s="5">
        <v>178</v>
      </c>
      <c r="B180" s="9" t="s">
        <v>775</v>
      </c>
      <c r="C180" s="16">
        <v>31137</v>
      </c>
      <c r="D180" s="9" t="s">
        <v>776</v>
      </c>
      <c r="E180" s="9" t="s">
        <v>557</v>
      </c>
      <c r="F180" s="9" t="s">
        <v>354</v>
      </c>
      <c r="G180" s="9" t="s">
        <v>511</v>
      </c>
      <c r="H180" s="9" t="s">
        <v>20</v>
      </c>
      <c r="I180" s="9" t="s">
        <v>20</v>
      </c>
      <c r="J180" s="9">
        <v>72000</v>
      </c>
      <c r="K180" s="9" t="s">
        <v>777</v>
      </c>
      <c r="L180" s="9" t="s">
        <v>764</v>
      </c>
      <c r="M180" s="9"/>
      <c r="N180" s="9"/>
    </row>
    <row r="181" spans="1:14" ht="30" customHeight="1">
      <c r="A181" s="5">
        <v>179</v>
      </c>
      <c r="B181" s="9" t="s">
        <v>778</v>
      </c>
      <c r="C181" s="16">
        <v>31903</v>
      </c>
      <c r="D181" s="9" t="s">
        <v>779</v>
      </c>
      <c r="E181" s="9" t="s">
        <v>780</v>
      </c>
      <c r="F181" s="9" t="s">
        <v>354</v>
      </c>
      <c r="G181" s="9" t="s">
        <v>511</v>
      </c>
      <c r="H181" s="9" t="s">
        <v>20</v>
      </c>
      <c r="I181" s="9" t="s">
        <v>20</v>
      </c>
      <c r="J181" s="9">
        <v>48000</v>
      </c>
      <c r="K181" s="9" t="s">
        <v>781</v>
      </c>
      <c r="L181" s="9" t="s">
        <v>14</v>
      </c>
      <c r="M181" s="9">
        <v>202001</v>
      </c>
      <c r="N181" s="9"/>
    </row>
    <row r="182" spans="1:14" ht="30" customHeight="1">
      <c r="A182" s="5">
        <v>180</v>
      </c>
      <c r="B182" s="9" t="s">
        <v>782</v>
      </c>
      <c r="C182" s="16">
        <v>31172</v>
      </c>
      <c r="D182" s="9" t="s">
        <v>783</v>
      </c>
      <c r="E182" s="9" t="s">
        <v>784</v>
      </c>
      <c r="F182" s="9" t="s">
        <v>354</v>
      </c>
      <c r="G182" s="9" t="s">
        <v>511</v>
      </c>
      <c r="H182" s="9" t="s">
        <v>20</v>
      </c>
      <c r="I182" s="9" t="s">
        <v>20</v>
      </c>
      <c r="J182" s="9">
        <v>36000</v>
      </c>
      <c r="K182" s="9" t="s">
        <v>785</v>
      </c>
      <c r="L182" s="9" t="s">
        <v>14</v>
      </c>
      <c r="M182" s="9">
        <v>202001</v>
      </c>
      <c r="N182" s="9"/>
    </row>
    <row r="183" spans="1:14" ht="30" customHeight="1">
      <c r="A183" s="5">
        <v>181</v>
      </c>
      <c r="B183" s="9" t="s">
        <v>786</v>
      </c>
      <c r="C183" s="16">
        <v>33245</v>
      </c>
      <c r="D183" s="9" t="s">
        <v>787</v>
      </c>
      <c r="E183" s="9" t="s">
        <v>788</v>
      </c>
      <c r="F183" s="9" t="s">
        <v>354</v>
      </c>
      <c r="G183" s="9" t="s">
        <v>511</v>
      </c>
      <c r="H183" s="9" t="s">
        <v>20</v>
      </c>
      <c r="I183" s="9" t="s">
        <v>20</v>
      </c>
      <c r="J183" s="9">
        <v>160000</v>
      </c>
      <c r="K183" s="9" t="s">
        <v>789</v>
      </c>
      <c r="L183" s="9" t="s">
        <v>14</v>
      </c>
      <c r="M183" s="9">
        <v>202001</v>
      </c>
      <c r="N183" s="9"/>
    </row>
    <row r="184" spans="1:14" ht="30" customHeight="1">
      <c r="A184" s="5">
        <v>182</v>
      </c>
      <c r="B184" s="9" t="s">
        <v>790</v>
      </c>
      <c r="C184" s="16">
        <v>32204</v>
      </c>
      <c r="D184" s="9" t="s">
        <v>791</v>
      </c>
      <c r="E184" s="9" t="s">
        <v>792</v>
      </c>
      <c r="F184" s="9" t="s">
        <v>354</v>
      </c>
      <c r="G184" s="9" t="s">
        <v>511</v>
      </c>
      <c r="H184" s="9" t="s">
        <v>20</v>
      </c>
      <c r="I184" s="9" t="s">
        <v>20</v>
      </c>
      <c r="J184" s="9" t="s">
        <v>20</v>
      </c>
      <c r="K184" s="9" t="s">
        <v>793</v>
      </c>
      <c r="L184" s="9" t="s">
        <v>14</v>
      </c>
      <c r="M184" s="9">
        <v>202001</v>
      </c>
      <c r="N184" s="9"/>
    </row>
    <row r="185" spans="1:14" ht="30" customHeight="1">
      <c r="A185" s="5">
        <v>183</v>
      </c>
      <c r="B185" s="9" t="s">
        <v>794</v>
      </c>
      <c r="C185" s="16">
        <v>30873</v>
      </c>
      <c r="D185" s="9" t="s">
        <v>203</v>
      </c>
      <c r="E185" s="9" t="s">
        <v>795</v>
      </c>
      <c r="F185" s="9" t="s">
        <v>323</v>
      </c>
      <c r="G185" s="9" t="s">
        <v>324</v>
      </c>
      <c r="H185" s="9" t="s">
        <v>20</v>
      </c>
      <c r="I185" s="9" t="s">
        <v>20</v>
      </c>
      <c r="J185" s="9">
        <v>36000</v>
      </c>
      <c r="K185" s="9" t="s">
        <v>796</v>
      </c>
      <c r="L185" s="9" t="s">
        <v>14</v>
      </c>
      <c r="M185" s="9">
        <v>202001</v>
      </c>
      <c r="N185" s="9"/>
    </row>
    <row r="186" spans="1:14" ht="30" customHeight="1">
      <c r="A186" s="5">
        <v>184</v>
      </c>
      <c r="B186" s="9" t="s">
        <v>797</v>
      </c>
      <c r="C186" s="16">
        <v>29591</v>
      </c>
      <c r="D186" s="9" t="s">
        <v>798</v>
      </c>
      <c r="E186" s="9" t="s">
        <v>799</v>
      </c>
      <c r="F186" s="9" t="s">
        <v>323</v>
      </c>
      <c r="G186" s="9" t="s">
        <v>324</v>
      </c>
      <c r="H186" s="9" t="s">
        <v>20</v>
      </c>
      <c r="I186" s="9" t="s">
        <v>20</v>
      </c>
      <c r="J186" s="9">
        <v>96000</v>
      </c>
      <c r="K186" s="9" t="s">
        <v>800</v>
      </c>
      <c r="L186" s="9" t="s">
        <v>14</v>
      </c>
      <c r="M186" s="9">
        <v>202001</v>
      </c>
      <c r="N186" s="9"/>
    </row>
    <row r="187" spans="1:14" ht="30" customHeight="1">
      <c r="A187" s="5">
        <v>185</v>
      </c>
      <c r="B187" s="9" t="s">
        <v>801</v>
      </c>
      <c r="C187" s="16">
        <v>31112</v>
      </c>
      <c r="D187" s="9" t="s">
        <v>802</v>
      </c>
      <c r="E187" s="9" t="s">
        <v>803</v>
      </c>
      <c r="F187" s="9" t="s">
        <v>354</v>
      </c>
      <c r="G187" s="9" t="s">
        <v>324</v>
      </c>
      <c r="H187" s="9" t="s">
        <v>20</v>
      </c>
      <c r="I187" s="9" t="s">
        <v>20</v>
      </c>
      <c r="J187" s="9">
        <v>60000</v>
      </c>
      <c r="K187" s="9" t="s">
        <v>804</v>
      </c>
      <c r="L187" s="9" t="s">
        <v>14</v>
      </c>
      <c r="M187" s="9">
        <v>202001</v>
      </c>
      <c r="N187" s="9"/>
    </row>
    <row r="188" spans="1:14" ht="30" customHeight="1">
      <c r="A188" s="5">
        <v>186</v>
      </c>
      <c r="B188" s="9" t="s">
        <v>805</v>
      </c>
      <c r="C188" s="9" t="s">
        <v>806</v>
      </c>
      <c r="D188" s="9" t="s">
        <v>807</v>
      </c>
      <c r="E188" s="9" t="s">
        <v>808</v>
      </c>
      <c r="F188" s="9" t="s">
        <v>354</v>
      </c>
      <c r="G188" s="9" t="s">
        <v>324</v>
      </c>
      <c r="H188" s="9" t="s">
        <v>20</v>
      </c>
      <c r="I188" s="9" t="s">
        <v>20</v>
      </c>
      <c r="J188" s="9" t="s">
        <v>20</v>
      </c>
      <c r="K188" s="9" t="s">
        <v>809</v>
      </c>
      <c r="L188" s="9" t="s">
        <v>14</v>
      </c>
      <c r="M188" s="9">
        <v>202001</v>
      </c>
      <c r="N188" s="9"/>
    </row>
    <row r="189" spans="1:14" ht="30" customHeight="1">
      <c r="A189" s="5">
        <v>187</v>
      </c>
      <c r="B189" s="9" t="s">
        <v>810</v>
      </c>
      <c r="C189" s="16">
        <v>30498</v>
      </c>
      <c r="D189" s="9" t="s">
        <v>811</v>
      </c>
      <c r="E189" s="9" t="s">
        <v>812</v>
      </c>
      <c r="F189" s="9" t="s">
        <v>354</v>
      </c>
      <c r="G189" s="9" t="s">
        <v>324</v>
      </c>
      <c r="H189" s="9" t="s">
        <v>20</v>
      </c>
      <c r="I189" s="9" t="s">
        <v>20</v>
      </c>
      <c r="J189" s="9" t="s">
        <v>20</v>
      </c>
      <c r="K189" s="9" t="s">
        <v>813</v>
      </c>
      <c r="L189" s="9" t="s">
        <v>14</v>
      </c>
      <c r="M189" s="9">
        <v>202001</v>
      </c>
      <c r="N189" s="9"/>
    </row>
    <row r="190" spans="1:14" ht="30" customHeight="1">
      <c r="A190" s="5">
        <v>188</v>
      </c>
      <c r="B190" s="9" t="s">
        <v>814</v>
      </c>
      <c r="C190" s="16">
        <v>28466</v>
      </c>
      <c r="D190" s="9" t="s">
        <v>815</v>
      </c>
      <c r="E190" s="9" t="s">
        <v>816</v>
      </c>
      <c r="F190" s="9" t="s">
        <v>354</v>
      </c>
      <c r="G190" s="9" t="s">
        <v>324</v>
      </c>
      <c r="H190" s="9" t="s">
        <v>20</v>
      </c>
      <c r="I190" s="9" t="s">
        <v>20</v>
      </c>
      <c r="J190" s="9">
        <v>1300000</v>
      </c>
      <c r="K190" s="9" t="s">
        <v>817</v>
      </c>
      <c r="L190" s="9" t="s">
        <v>818</v>
      </c>
      <c r="M190" s="9"/>
      <c r="N190" s="9"/>
    </row>
    <row r="191" spans="1:14" ht="30" customHeight="1">
      <c r="A191" s="5">
        <v>189</v>
      </c>
      <c r="B191" s="9" t="s">
        <v>819</v>
      </c>
      <c r="C191" s="16">
        <v>32848</v>
      </c>
      <c r="D191" s="9" t="s">
        <v>820</v>
      </c>
      <c r="E191" s="9" t="s">
        <v>821</v>
      </c>
      <c r="F191" s="9" t="s">
        <v>354</v>
      </c>
      <c r="G191" s="9" t="s">
        <v>324</v>
      </c>
      <c r="H191" s="9" t="s">
        <v>20</v>
      </c>
      <c r="I191" s="9" t="s">
        <v>20</v>
      </c>
      <c r="J191" s="9">
        <v>200000</v>
      </c>
      <c r="K191" s="9" t="s">
        <v>822</v>
      </c>
      <c r="L191" s="9" t="s">
        <v>823</v>
      </c>
      <c r="M191" s="9"/>
      <c r="N191" s="9"/>
    </row>
    <row r="192" spans="1:14" ht="30" customHeight="1">
      <c r="A192" s="5">
        <v>190</v>
      </c>
      <c r="B192" s="9" t="s">
        <v>824</v>
      </c>
      <c r="C192" s="16">
        <v>32116</v>
      </c>
      <c r="D192" s="9" t="s">
        <v>825</v>
      </c>
      <c r="E192" s="9" t="s">
        <v>826</v>
      </c>
      <c r="F192" s="9" t="s">
        <v>323</v>
      </c>
      <c r="G192" s="9" t="s">
        <v>324</v>
      </c>
      <c r="H192" s="9" t="s">
        <v>20</v>
      </c>
      <c r="I192" s="9" t="s">
        <v>20</v>
      </c>
      <c r="J192" s="9">
        <v>300000</v>
      </c>
      <c r="K192" s="9" t="s">
        <v>827</v>
      </c>
      <c r="L192" s="9" t="s">
        <v>26</v>
      </c>
      <c r="M192" s="9"/>
      <c r="N192" s="9"/>
    </row>
    <row r="193" spans="1:14" ht="30" customHeight="1">
      <c r="A193" s="5">
        <v>191</v>
      </c>
      <c r="B193" s="9" t="s">
        <v>828</v>
      </c>
      <c r="C193" s="16">
        <v>27766</v>
      </c>
      <c r="D193" s="9" t="s">
        <v>829</v>
      </c>
      <c r="E193" s="9" t="s">
        <v>37</v>
      </c>
      <c r="F193" s="9" t="s">
        <v>323</v>
      </c>
      <c r="G193" s="9" t="s">
        <v>324</v>
      </c>
      <c r="H193" s="9" t="s">
        <v>20</v>
      </c>
      <c r="I193" s="9" t="s">
        <v>20</v>
      </c>
      <c r="J193" s="9">
        <v>60000</v>
      </c>
      <c r="K193" s="9" t="s">
        <v>830</v>
      </c>
      <c r="L193" s="9" t="s">
        <v>14</v>
      </c>
      <c r="M193" s="9">
        <v>202001</v>
      </c>
      <c r="N193" s="9"/>
    </row>
    <row r="194" spans="1:14" ht="30" customHeight="1">
      <c r="A194" s="5">
        <v>192</v>
      </c>
      <c r="B194" s="9" t="s">
        <v>831</v>
      </c>
      <c r="C194" s="16">
        <v>32547</v>
      </c>
      <c r="D194" s="9" t="s">
        <v>832</v>
      </c>
      <c r="E194" s="9" t="s">
        <v>833</v>
      </c>
      <c r="F194" s="9" t="s">
        <v>354</v>
      </c>
      <c r="G194" s="9" t="s">
        <v>324</v>
      </c>
      <c r="H194" s="9" t="s">
        <v>205</v>
      </c>
      <c r="I194" s="9" t="s">
        <v>20</v>
      </c>
      <c r="J194" s="9">
        <v>120000</v>
      </c>
      <c r="K194" s="9" t="s">
        <v>834</v>
      </c>
      <c r="L194" s="9" t="s">
        <v>19</v>
      </c>
      <c r="M194" s="9"/>
      <c r="N194" s="9"/>
    </row>
    <row r="195" spans="1:14" ht="30" customHeight="1">
      <c r="A195" s="5">
        <v>193</v>
      </c>
      <c r="B195" s="9" t="s">
        <v>835</v>
      </c>
      <c r="C195" s="16">
        <v>30867</v>
      </c>
      <c r="D195" s="9" t="s">
        <v>836</v>
      </c>
      <c r="E195" s="9" t="s">
        <v>837</v>
      </c>
      <c r="F195" s="9" t="s">
        <v>323</v>
      </c>
      <c r="G195" s="9" t="s">
        <v>324</v>
      </c>
      <c r="H195" s="9" t="s">
        <v>20</v>
      </c>
      <c r="I195" s="9" t="s">
        <v>20</v>
      </c>
      <c r="J195" s="9">
        <v>60000</v>
      </c>
      <c r="K195" s="9" t="s">
        <v>838</v>
      </c>
      <c r="L195" s="9" t="s">
        <v>499</v>
      </c>
      <c r="M195" s="9"/>
      <c r="N195" s="9"/>
    </row>
    <row r="196" spans="1:14" ht="30" customHeight="1">
      <c r="A196" s="5">
        <v>194</v>
      </c>
      <c r="B196" s="9" t="s">
        <v>839</v>
      </c>
      <c r="C196" s="16">
        <v>32147</v>
      </c>
      <c r="D196" s="9" t="s">
        <v>840</v>
      </c>
      <c r="E196" s="9" t="s">
        <v>58</v>
      </c>
      <c r="F196" s="9" t="s">
        <v>354</v>
      </c>
      <c r="G196" s="9" t="s">
        <v>324</v>
      </c>
      <c r="H196" s="9" t="s">
        <v>20</v>
      </c>
      <c r="I196" s="9" t="s">
        <v>20</v>
      </c>
      <c r="J196" s="9" t="s">
        <v>20</v>
      </c>
      <c r="K196" s="9" t="s">
        <v>841</v>
      </c>
      <c r="L196" s="9" t="s">
        <v>19</v>
      </c>
      <c r="M196" s="9"/>
      <c r="N196" s="9"/>
    </row>
    <row r="197" spans="1:14" ht="30" customHeight="1">
      <c r="A197" s="5">
        <v>195</v>
      </c>
      <c r="B197" s="9" t="s">
        <v>842</v>
      </c>
      <c r="C197" s="16">
        <v>32235</v>
      </c>
      <c r="D197" s="9" t="s">
        <v>843</v>
      </c>
      <c r="E197" s="9" t="s">
        <v>844</v>
      </c>
      <c r="F197" s="9" t="s">
        <v>323</v>
      </c>
      <c r="G197" s="9" t="s">
        <v>324</v>
      </c>
      <c r="H197" s="9" t="s">
        <v>20</v>
      </c>
      <c r="I197" s="9" t="s">
        <v>20</v>
      </c>
      <c r="J197" s="9" t="s">
        <v>20</v>
      </c>
      <c r="K197" s="9" t="s">
        <v>845</v>
      </c>
      <c r="L197" s="9" t="s">
        <v>846</v>
      </c>
      <c r="M197" s="9"/>
      <c r="N197" s="9"/>
    </row>
    <row r="198" spans="1:14" ht="30" customHeight="1">
      <c r="A198" s="5">
        <v>196</v>
      </c>
      <c r="B198" s="9" t="s">
        <v>847</v>
      </c>
      <c r="C198" s="9" t="s">
        <v>848</v>
      </c>
      <c r="D198" s="9" t="s">
        <v>849</v>
      </c>
      <c r="E198" s="9" t="s">
        <v>850</v>
      </c>
      <c r="F198" s="9" t="s">
        <v>323</v>
      </c>
      <c r="G198" s="9" t="s">
        <v>324</v>
      </c>
      <c r="H198" s="9" t="s">
        <v>20</v>
      </c>
      <c r="I198" s="9" t="s">
        <v>20</v>
      </c>
      <c r="J198" s="9">
        <v>300000</v>
      </c>
      <c r="K198" s="9" t="s">
        <v>851</v>
      </c>
      <c r="L198" s="9" t="s">
        <v>14</v>
      </c>
      <c r="M198" s="9">
        <v>202001</v>
      </c>
      <c r="N198" s="9"/>
    </row>
    <row r="199" spans="1:14" ht="30" customHeight="1">
      <c r="A199" s="5">
        <v>197</v>
      </c>
      <c r="B199" s="9" t="s">
        <v>852</v>
      </c>
      <c r="C199" s="9" t="s">
        <v>853</v>
      </c>
      <c r="D199" s="9" t="s">
        <v>854</v>
      </c>
      <c r="E199" s="9" t="s">
        <v>855</v>
      </c>
      <c r="F199" s="9" t="s">
        <v>323</v>
      </c>
      <c r="G199" s="9" t="s">
        <v>324</v>
      </c>
      <c r="H199" s="9" t="s">
        <v>20</v>
      </c>
      <c r="I199" s="9" t="s">
        <v>20</v>
      </c>
      <c r="J199" s="9">
        <v>360000</v>
      </c>
      <c r="K199" s="9" t="s">
        <v>856</v>
      </c>
      <c r="L199" s="9" t="s">
        <v>14</v>
      </c>
      <c r="M199" s="9">
        <v>202001</v>
      </c>
      <c r="N199" s="9"/>
    </row>
    <row r="200" spans="1:14" ht="30" customHeight="1">
      <c r="A200" s="5">
        <v>198</v>
      </c>
      <c r="B200" s="9" t="s">
        <v>857</v>
      </c>
      <c r="C200" s="16">
        <v>31597</v>
      </c>
      <c r="D200" s="9" t="s">
        <v>858</v>
      </c>
      <c r="E200" s="9" t="s">
        <v>859</v>
      </c>
      <c r="F200" s="9" t="s">
        <v>323</v>
      </c>
      <c r="G200" s="9" t="s">
        <v>324</v>
      </c>
      <c r="H200" s="9" t="s">
        <v>205</v>
      </c>
      <c r="I200" s="9" t="s">
        <v>20</v>
      </c>
      <c r="J200" s="9">
        <v>324000</v>
      </c>
      <c r="K200" s="9" t="s">
        <v>860</v>
      </c>
      <c r="L200" s="9" t="s">
        <v>26</v>
      </c>
      <c r="M200" s="9"/>
      <c r="N200" s="9"/>
    </row>
    <row r="201" spans="1:14" ht="30" customHeight="1">
      <c r="A201" s="5">
        <v>199</v>
      </c>
      <c r="B201" s="9" t="s">
        <v>861</v>
      </c>
      <c r="C201" s="16">
        <v>32268</v>
      </c>
      <c r="D201" s="9" t="s">
        <v>862</v>
      </c>
      <c r="E201" s="9" t="s">
        <v>863</v>
      </c>
      <c r="F201" s="9" t="s">
        <v>323</v>
      </c>
      <c r="G201" s="9" t="s">
        <v>324</v>
      </c>
      <c r="H201" s="9" t="s">
        <v>20</v>
      </c>
      <c r="I201" s="9" t="s">
        <v>20</v>
      </c>
      <c r="J201" s="9">
        <v>48000</v>
      </c>
      <c r="K201" s="9" t="s">
        <v>864</v>
      </c>
      <c r="L201" s="9" t="s">
        <v>14</v>
      </c>
      <c r="M201" s="9">
        <v>202001</v>
      </c>
      <c r="N201" s="9"/>
    </row>
    <row r="202" spans="1:14" ht="30" customHeight="1">
      <c r="A202" s="5">
        <v>200</v>
      </c>
      <c r="B202" s="9" t="s">
        <v>865</v>
      </c>
      <c r="C202" s="16">
        <v>31054</v>
      </c>
      <c r="D202" s="9" t="s">
        <v>866</v>
      </c>
      <c r="E202" s="9" t="s">
        <v>867</v>
      </c>
      <c r="F202" s="9" t="s">
        <v>323</v>
      </c>
      <c r="G202" s="9" t="s">
        <v>324</v>
      </c>
      <c r="H202" s="9" t="s">
        <v>205</v>
      </c>
      <c r="I202" s="9" t="s">
        <v>20</v>
      </c>
      <c r="J202" s="9">
        <v>84000</v>
      </c>
      <c r="K202" s="9" t="s">
        <v>868</v>
      </c>
      <c r="L202" s="9" t="s">
        <v>869</v>
      </c>
      <c r="M202" s="9"/>
      <c r="N202" s="9"/>
    </row>
  </sheetData>
  <mergeCells count="1">
    <mergeCell ref="A1:N1"/>
  </mergeCells>
  <dataValidations xWindow="280" yWindow="399" count="9">
    <dataValidation type="custom" allowBlank="1" showInputMessage="1" showErrorMessage="1" error="Enter only number" promptTitle="Serial No" prompt="Enter only number" sqref="A3:A202">
      <formula1>ISNUMBER($A3)</formula1>
    </dataValidation>
    <dataValidation type="textLength" showInputMessage="1" showErrorMessage="1" sqref="D93:D95 E3:E74 D3:D19 B3:B154 M3:M91 D21:D74 M93:M154 D78:D91 D75:E77 D121:E154 E78:E119 D97:D120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17" right="0.17" top="0.42" bottom="0.38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2021-07-27T05:30:33Z</cp:lastPrinted>
  <dcterms:created xsi:type="dcterms:W3CDTF">2021-06-01T15:22:33Z</dcterms:created>
  <dcterms:modified xsi:type="dcterms:W3CDTF">2021-10-09T15:24:05Z</dcterms:modified>
</cp:coreProperties>
</file>